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<sst xmlns="http://schemas.openxmlformats.org/spreadsheetml/2006/main" count="3798" uniqueCount="1860">
  <si>
    <t>1SBE111111R0611</t>
  </si>
  <si>
    <t>1SBE111111R0620</t>
  </si>
  <si>
    <t>1SBE111111R0602</t>
  </si>
  <si>
    <t>1SBE121111R0611</t>
  </si>
  <si>
    <t>1SBE121111R0620</t>
  </si>
  <si>
    <t>1SBE121111R0602</t>
  </si>
  <si>
    <t>ESB16-11N</t>
  </si>
  <si>
    <t>ESB16-20N</t>
  </si>
  <si>
    <t>ESB16-02N</t>
  </si>
  <si>
    <t>ESB20-11N</t>
  </si>
  <si>
    <t>ESB20-20N</t>
  </si>
  <si>
    <t>ESB20-02N</t>
  </si>
  <si>
    <t>KOD</t>
  </si>
  <si>
    <t>TANIM</t>
  </si>
  <si>
    <t>1SDA066722R1</t>
  </si>
  <si>
    <t xml:space="preserve">A1N 125 TMF 20-400 3p F F               </t>
  </si>
  <si>
    <t>1SDA066723R1</t>
  </si>
  <si>
    <t xml:space="preserve">A1N 125 TMF 25-400 3p F F               </t>
  </si>
  <si>
    <t>1SDA066724R1</t>
  </si>
  <si>
    <t xml:space="preserve">A1N 125 TMF 30-400 3p F F               </t>
  </si>
  <si>
    <t>1SDA066725R1</t>
  </si>
  <si>
    <t xml:space="preserve">A1N 125 TMF 40-400 3p F F               </t>
  </si>
  <si>
    <t>1SDA066726R1</t>
  </si>
  <si>
    <t xml:space="preserve">A1N 125 TMF 50-500 3p F F               </t>
  </si>
  <si>
    <t>1SDA066727R1</t>
  </si>
  <si>
    <t xml:space="preserve">A1N 125 TMF 60-600 3p F F               </t>
  </si>
  <si>
    <t>1SDA066728R1</t>
  </si>
  <si>
    <t xml:space="preserve">A1N 125 TMF 70-700 3p F F               </t>
  </si>
  <si>
    <t>1SDA066729R1</t>
  </si>
  <si>
    <t xml:space="preserve">A1N 125 TMF 80-800 3p F F               </t>
  </si>
  <si>
    <t>1SDA066730R1</t>
  </si>
  <si>
    <t xml:space="preserve">A1N 125 TMF 90-900 3p F F               </t>
  </si>
  <si>
    <t>1SDA066731R1</t>
  </si>
  <si>
    <t xml:space="preserve">A1N 125 TMF 100-1000 3p F F             </t>
  </si>
  <si>
    <t>1SDA066732R1</t>
  </si>
  <si>
    <t xml:space="preserve">A1N 125 TMF 125-1250 3p F F             </t>
  </si>
  <si>
    <t>1SDA066746R1</t>
  </si>
  <si>
    <t xml:space="preserve">A1C 125 TMF 20-400 4p F F               </t>
  </si>
  <si>
    <t>1SDA066749R1</t>
  </si>
  <si>
    <t xml:space="preserve">A1C 125 TMF 40-400 4p F F               </t>
  </si>
  <si>
    <t>1SDA066750R1</t>
  </si>
  <si>
    <t xml:space="preserve">A1C 125 TMF 50-500 4p F F               </t>
  </si>
  <si>
    <t>1SDA066753R1</t>
  </si>
  <si>
    <t xml:space="preserve">A1C 125 TMF 80-800 4p F F               </t>
  </si>
  <si>
    <t>1SDA066755R1</t>
  </si>
  <si>
    <t xml:space="preserve">A1C 125 TMF 100-1000 4p F F             </t>
  </si>
  <si>
    <t>1SDA066756R1</t>
  </si>
  <si>
    <t xml:space="preserve">A1C 125 TMF 125-1250 4p F F             </t>
  </si>
  <si>
    <t>1SDA066758R1</t>
  </si>
  <si>
    <t xml:space="preserve">A1N 125 TMF 20-400 4p F F               </t>
  </si>
  <si>
    <t>1SDA066761R1</t>
  </si>
  <si>
    <t xml:space="preserve">A1N 125 TMF 40-400 4p F F               </t>
  </si>
  <si>
    <t>1SDA066762R1</t>
  </si>
  <si>
    <t xml:space="preserve">A1N 125 TMF 50-500 4p F F               </t>
  </si>
  <si>
    <t>1SDA066765R1</t>
  </si>
  <si>
    <t xml:space="preserve">A1N 125 TMF 80-800 4p F F               </t>
  </si>
  <si>
    <t>1SDA066767R1</t>
  </si>
  <si>
    <t xml:space="preserve">A1N 125 TMF 100-1000 4p F F             </t>
  </si>
  <si>
    <t>1SDA066768R1</t>
  </si>
  <si>
    <t xml:space="preserve">A1N 125 TMF 125-1250 4p F F             </t>
  </si>
  <si>
    <t>1SDA068763R1</t>
  </si>
  <si>
    <t xml:space="preserve">A1C 125 TMF 32-400 4p F F               </t>
  </si>
  <si>
    <t>1SDA068764R1</t>
  </si>
  <si>
    <t xml:space="preserve">A1N 125 TMF 32-400 4p F F               </t>
  </si>
  <si>
    <t>1SDA068774R1</t>
  </si>
  <si>
    <t xml:space="preserve">A1C 125 TMF 63-630 4p F F               </t>
  </si>
  <si>
    <t>1SDA068775R1</t>
  </si>
  <si>
    <t xml:space="preserve">A1N 125 TMF 63-630 4p F F               </t>
  </si>
  <si>
    <t>1SDA066486R1</t>
  </si>
  <si>
    <t xml:space="preserve">A1C 125 TMF 20-400 1p F F               </t>
  </si>
  <si>
    <t>1SDA066489R1</t>
  </si>
  <si>
    <t xml:space="preserve">A1C 125 TMF 40-400 1p F F               </t>
  </si>
  <si>
    <t>1SDA066490R1</t>
  </si>
  <si>
    <t xml:space="preserve">A1C 125 TMF 50-500 1p F F               </t>
  </si>
  <si>
    <t>1SDA066493R1</t>
  </si>
  <si>
    <t xml:space="preserve">A1C 125 TMF 80-800 1p F F               </t>
  </si>
  <si>
    <t>1SDA066495R1</t>
  </si>
  <si>
    <t xml:space="preserve">A1C 125 TMF 100-1000 1p F F             </t>
  </si>
  <si>
    <t>1SDA066496R1</t>
  </si>
  <si>
    <t xml:space="preserve">A1C 125 TMF 125-1250 1p F F             </t>
  </si>
  <si>
    <t>1SDA066497R1</t>
  </si>
  <si>
    <t xml:space="preserve">A1N 125 TMF 20-400 2p F F               </t>
  </si>
  <si>
    <t>1SDA066500R1</t>
  </si>
  <si>
    <t xml:space="preserve">A1N 125 TMF 40-400 2p F F               </t>
  </si>
  <si>
    <t>1SDA066501R1</t>
  </si>
  <si>
    <t xml:space="preserve">A1N 125 TMF 50-500 2p F F               </t>
  </si>
  <si>
    <t>1SDA066504R1</t>
  </si>
  <si>
    <t xml:space="preserve">A1N 125 TMF 80-800 2p F F               </t>
  </si>
  <si>
    <t>1SDA066506R1</t>
  </si>
  <si>
    <t xml:space="preserve">A1N 125 TMF 100-1000 2p F F             </t>
  </si>
  <si>
    <t>1SDA066507R1</t>
  </si>
  <si>
    <t xml:space="preserve">A1N 125 TMF 125-1250 2p F F             </t>
  </si>
  <si>
    <t>1SDA066686R1</t>
  </si>
  <si>
    <t xml:space="preserve">A1N 125 TMF 20-400 1p F F               </t>
  </si>
  <si>
    <t>1SDA066689R1</t>
  </si>
  <si>
    <t xml:space="preserve">A1N 125 TMF 40-400 1p F F               </t>
  </si>
  <si>
    <t>1SDA066690R1</t>
  </si>
  <si>
    <t xml:space="preserve">A1N 125 TMF 50-500 1p F F               </t>
  </si>
  <si>
    <t>1SDA066693R1</t>
  </si>
  <si>
    <t xml:space="preserve">A1N 125 TMF 80-800 1p F F               </t>
  </si>
  <si>
    <t>1SDA066695R1</t>
  </si>
  <si>
    <t xml:space="preserve">A1N 125 TMF 100-1000 1p F F             </t>
  </si>
  <si>
    <t>1SDA066696R1</t>
  </si>
  <si>
    <t xml:space="preserve">A1N 125 TMF 125-1250 1p F F             </t>
  </si>
  <si>
    <t>1SDA068754R1</t>
  </si>
  <si>
    <t xml:space="preserve">A1C 125 TMF 32-400 1p F F               </t>
  </si>
  <si>
    <t>1SDA068755R1</t>
  </si>
  <si>
    <t xml:space="preserve">A1N 125 TMF 32-400 1p F F               </t>
  </si>
  <si>
    <t>1SDA068756R1</t>
  </si>
  <si>
    <t xml:space="preserve">A1N 125 TMF 32-400 2p F F               </t>
  </si>
  <si>
    <t>1SDA068765R1</t>
  </si>
  <si>
    <t xml:space="preserve">A1C 125 TMF 63-630 1p F F               </t>
  </si>
  <si>
    <t>1SDA068766R1</t>
  </si>
  <si>
    <t xml:space="preserve">A1N 125 TMF 63-630 1p F F               </t>
  </si>
  <si>
    <t>1SDA068767R1</t>
  </si>
  <si>
    <t xml:space="preserve">A1N 125 TMF 63-630 2p F F               </t>
  </si>
  <si>
    <t>1SDA066543R1</t>
  </si>
  <si>
    <t xml:space="preserve">A2N 250 TMF 160-1600 2p F F             </t>
  </si>
  <si>
    <t>1SDA066545R1</t>
  </si>
  <si>
    <t xml:space="preserve">A2N 250 TMF 200-2000 2p F F             </t>
  </si>
  <si>
    <t>1SDA066547R1</t>
  </si>
  <si>
    <t xml:space="preserve">A2N 250 TMF 250-2500 2p F F             </t>
  </si>
  <si>
    <t>1SDA066782R1</t>
  </si>
  <si>
    <t xml:space="preserve">A2N 250 TMF 160-1600 3p F F             </t>
  </si>
  <si>
    <t>1SDA066783R1</t>
  </si>
  <si>
    <t xml:space="preserve">A2N 250 TMF 175-1750 3p F F             </t>
  </si>
  <si>
    <t>1SDA066784R1</t>
  </si>
  <si>
    <t xml:space="preserve">A2N 250 TMF 200-2000 3p F F             </t>
  </si>
  <si>
    <t>1SDA066785R1</t>
  </si>
  <si>
    <t xml:space="preserve">A2N 250 TMF 225-2250 3p F F             </t>
  </si>
  <si>
    <t>1SDA066786R1</t>
  </si>
  <si>
    <t xml:space="preserve">A2N 250 TMF 250-2500 3p F F             </t>
  </si>
  <si>
    <t>1SDA066794R1</t>
  </si>
  <si>
    <t xml:space="preserve">A2N 250 TMF 160-1600 4p F F             </t>
  </si>
  <si>
    <t>1SDA066796R1</t>
  </si>
  <si>
    <t xml:space="preserve">A2N 250 TMF 200-2000 4p F F             </t>
  </si>
  <si>
    <t>1SDA066798R1</t>
  </si>
  <si>
    <t xml:space="preserve">A2N 250 TMF 250-2500 4p F F             </t>
  </si>
  <si>
    <t>1SDA066560R1</t>
  </si>
  <si>
    <t xml:space="preserve">A3N 400 TMF 320-3200 3p F F             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</si>
  <si>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</si>
  <si>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</si>
  <si>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</si>
  <si>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</si>
  <si>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</si>
  <si>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</si>
  <si>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</si>
  <si>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</si>
  <si>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</si>
  <si>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</si>
  <si>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</si>
  <si>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</si>
  <si>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</si>
  <si>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</si>
  <si>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</si>
  <si>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</si>
  <si>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</si>
  <si>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</si>
  <si>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</si>
  <si>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</si>
  <si>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</si>
  <si>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</si>
  <si>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</si>
  <si>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</si>
  <si>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</si>
  <si>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</si>
  <si>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</si>
  <si>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</si>
  <si>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</si>
  <si>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</si>
  <si>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1SDA066146R1</t>
  </si>
  <si>
    <t xml:space="preserve">UVR-C A1-A2 220-240Vac-220-250Vdc       </t>
  </si>
  <si>
    <t>1SDA066147R1</t>
  </si>
  <si>
    <t xml:space="preserve">UVR-C A1-A2 380-440 Vac                 </t>
  </si>
  <si>
    <t>1SDA066137R1</t>
  </si>
  <si>
    <t xml:space="preserve">SOR-C A1-A2 220-240Vac-220-250Vdc       </t>
  </si>
  <si>
    <t>1SDA066138R1</t>
  </si>
  <si>
    <t xml:space="preserve">SOR-C A1-A2 380-440 Vac                 </t>
  </si>
  <si>
    <t>1SDA066179R1</t>
  </si>
  <si>
    <t xml:space="preserve">FLD A3 F/P                              </t>
  </si>
  <si>
    <t>1SDA066149R1</t>
  </si>
  <si>
    <t xml:space="preserve">AUX-C 1Q+1SY 250 Va.c./d.c. A1-A2 3p-4p </t>
  </si>
  <si>
    <t>1SDA066150R1</t>
  </si>
  <si>
    <t xml:space="preserve">AUX-C 2Q+1SY 250 Va.c/d.c. A1-A2 3p-4p  </t>
  </si>
  <si>
    <t>1SDA066154R1</t>
  </si>
  <si>
    <t xml:space="preserve">RHD A1-A2 STAND. DIRECT                 </t>
  </si>
  <si>
    <t>1SDA066155R1</t>
  </si>
  <si>
    <t xml:space="preserve">RHD A3 F/P STAND. DIRECT                </t>
  </si>
  <si>
    <t>1SDA066156R1</t>
  </si>
  <si>
    <t xml:space="preserve">RHD_EM A1-A2 EMER. DIRECT               </t>
  </si>
  <si>
    <t>1SDA066157R1</t>
  </si>
  <si>
    <t xml:space="preserve">RHD_EM A3 F/P EMER. DIRECT              </t>
  </si>
  <si>
    <t>1SDA066158R1</t>
  </si>
  <si>
    <t xml:space="preserve">RHE A1-A2 STAND. RETURNED               </t>
  </si>
  <si>
    <t>1SDA066159R1</t>
  </si>
  <si>
    <t xml:space="preserve">RHE A3 F/P STAND. RETURNED              </t>
  </si>
  <si>
    <t>1SDA066160R1</t>
  </si>
  <si>
    <t xml:space="preserve">RHE_EM A1-A2 MER. RETURNED              </t>
  </si>
  <si>
    <t>1SDA066161R1</t>
  </si>
  <si>
    <t xml:space="preserve">RHE_EM A3 F/P EMER. RETURNED            </t>
  </si>
  <si>
    <t>1SDA066180R1</t>
  </si>
  <si>
    <t xml:space="preserve">KIT DIN50022 A1-A2 PLATE DIN            </t>
  </si>
  <si>
    <t>1SDA054873R1</t>
  </si>
  <si>
    <t>SOR-C T4-T5-T6 220..240Vac - 220..250Vdc</t>
  </si>
  <si>
    <t>1SDA054874R1</t>
  </si>
  <si>
    <t xml:space="preserve">SOR-C T4-T5-T6 380...440 Vac            </t>
  </si>
  <si>
    <t>1SDA054910R1</t>
  </si>
  <si>
    <t xml:space="preserve">AUX-C T4-T5-T6 1Q 1SY 250 Vac/dc        </t>
  </si>
  <si>
    <t>1SDA054911R1</t>
  </si>
  <si>
    <t xml:space="preserve">AUX-C T4-T5-T6 3Q 1SY 250 Vac/dc        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</si>
  <si>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</si>
  <si>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</si>
  <si>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</si>
  <si>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</si>
  <si>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1SBL101001R2610</t>
  </si>
  <si>
    <t>1SBL101001R2601</t>
  </si>
  <si>
    <t>1SBL111001R2610</t>
  </si>
  <si>
    <t>1SBL111001R2601</t>
  </si>
  <si>
    <t>1SBL121001R2610</t>
  </si>
  <si>
    <t>1SBL121001R2601</t>
  </si>
  <si>
    <t>1SBH101001R2622</t>
  </si>
  <si>
    <t>1SBH101001R2631</t>
  </si>
  <si>
    <t>1SBH101001R2640</t>
  </si>
  <si>
    <t>1SBH101001R2644</t>
  </si>
  <si>
    <t>1SBH101001R2653</t>
  </si>
  <si>
    <t>1SBH101001R2662</t>
  </si>
  <si>
    <t>1SBH101001R2671</t>
  </si>
  <si>
    <t>1SBH101001R2680</t>
  </si>
  <si>
    <t>1SAZ711201R1005</t>
  </si>
  <si>
    <t>1SAZ711201R1008</t>
  </si>
  <si>
    <t>1SAZ711201R1009</t>
  </si>
  <si>
    <t>1SAZ711201R1013</t>
  </si>
  <si>
    <t>1SAZ711201R1014</t>
  </si>
  <si>
    <t>1SAZ711201R1017</t>
  </si>
  <si>
    <t>1SAZ711201R1021</t>
  </si>
  <si>
    <t>1SAZ711201R1023</t>
  </si>
  <si>
    <t>1SAZ711201R1025</t>
  </si>
  <si>
    <t>1SAZ711201R1028</t>
  </si>
  <si>
    <t>1SAZ711201R1031</t>
  </si>
  <si>
    <t>1SAZ711201R1033</t>
  </si>
  <si>
    <t>1SAZ711201R1035</t>
  </si>
  <si>
    <t>1SAZ711201R1038</t>
  </si>
  <si>
    <t>1SAZ711201R1040</t>
  </si>
  <si>
    <t>1SAZ711201R1043</t>
  </si>
  <si>
    <t>1SAZ711201R1045</t>
  </si>
  <si>
    <t>1SAZ711201R1047</t>
  </si>
  <si>
    <t>1SAZ701901R0001</t>
  </si>
  <si>
    <t>1SBN011010T1010</t>
  </si>
  <si>
    <t>1SBN011010T1001</t>
  </si>
  <si>
    <t>1SBN031005T1000</t>
  </si>
  <si>
    <t>1SBN050010R1000</t>
  </si>
  <si>
    <t>1SBN050010R1002</t>
  </si>
  <si>
    <t>1SBN081006T1000</t>
  </si>
  <si>
    <t>1SBN081012R1000</t>
  </si>
  <si>
    <t>1SBN081018R2000</t>
  </si>
  <si>
    <t>1SAE231111R0622</t>
  </si>
  <si>
    <t>1SAE231111R0631</t>
  </si>
  <si>
    <t>1SAE231111R0640</t>
  </si>
  <si>
    <t>1SAE231111R0604</t>
  </si>
  <si>
    <t>1SAE341111R0622</t>
  </si>
  <si>
    <t>1SAE341111R0631</t>
  </si>
  <si>
    <t>1SAE341111R0640</t>
  </si>
  <si>
    <t>1SAE351111R0620</t>
  </si>
  <si>
    <t>1SAE351111R0631</t>
  </si>
  <si>
    <t>1SAE351111R0640</t>
  </si>
  <si>
    <t>1SAE361111R0620</t>
  </si>
  <si>
    <t>1SAE661111R0640</t>
  </si>
  <si>
    <t>1SAE901901R1011</t>
  </si>
  <si>
    <t>1SAE901901R1020</t>
  </si>
  <si>
    <t>CONTACTOR AS09-30-10-26 230V50/60Hz</t>
  </si>
  <si>
    <t>CONTACTOR AS09-30-01-26 230V50/60Hz</t>
  </si>
  <si>
    <t>CONTACTOR AS12-30-10-26 230V50/60Hz</t>
  </si>
  <si>
    <t>CONTACTOR AS12-30-01-26 230V50/60Hz</t>
  </si>
  <si>
    <t>CONTACTOR AS16-30-10-26 230V50/60Hz</t>
  </si>
  <si>
    <t>CONTACTOR AS16-30-01-26 230V50/60Hz</t>
  </si>
  <si>
    <t>CONTACTOR RELAY NS22E-26 230V50/60Hz</t>
  </si>
  <si>
    <t>CONTACTOR RELAY NS31E-26 230V50/60Hz</t>
  </si>
  <si>
    <t>CONTACTOR RELAY NS40E-26 230V50/60Hz</t>
  </si>
  <si>
    <t>CONTACTOR RELAY NS44E-26 230V50/60Hz</t>
  </si>
  <si>
    <t>CONTACTOR RELAY NS53E-26 230V50/60Hz</t>
  </si>
  <si>
    <t>CONTACTOR RELAY NS62E-26 230V50/60Hz</t>
  </si>
  <si>
    <t>CONTACTOR RELAY NS71E-26 230V50/60Hz</t>
  </si>
  <si>
    <t>CONTACTOR RELAY NS80E-26 230V50/60Hz</t>
  </si>
  <si>
    <t>T16-0.13 Thermal Overload Relay</t>
  </si>
  <si>
    <t>T16-0.17 Thermal Overload Relay</t>
  </si>
  <si>
    <t>T16-0.23 Thermal Overload Relay</t>
  </si>
  <si>
    <t>T16-0.31 Thermal Overload Relay</t>
  </si>
  <si>
    <t>T16-0.41 Thermal Overload Relay</t>
  </si>
  <si>
    <t>T16-0.55 Thermal Overload Relay</t>
  </si>
  <si>
    <t>T16-0.74 Thermal Overload Relay</t>
  </si>
  <si>
    <t>T16-1.0 Thermal Overload Relay</t>
  </si>
  <si>
    <t>T16-1.3 Thermal Overload Relay</t>
  </si>
  <si>
    <t>T16-1.7 Thermal Overload Relay</t>
  </si>
  <si>
    <t>T16-2.3 Thermal Overload Relay</t>
  </si>
  <si>
    <t>T16-3.1 Thermal Overload Relay</t>
  </si>
  <si>
    <t>T16-4.2 Thermal Overload Relay</t>
  </si>
  <si>
    <t>T16-5.7 Thermal Overload Relay</t>
  </si>
  <si>
    <t>T16-7.6 Thermal Overload Relay</t>
  </si>
  <si>
    <t>T16-10 Thermal Overload Relay</t>
  </si>
  <si>
    <t>T16-13 Thermal Overload Relay</t>
  </si>
  <si>
    <t>T16-16 Thermal Overload Relay</t>
  </si>
  <si>
    <t>DB16 Single Mounting Kit for T16</t>
  </si>
  <si>
    <t>AUX. CONTACT BLOCK CA3-10</t>
  </si>
  <si>
    <t>AUX. CONTACT BLOCK CA3-01</t>
  </si>
  <si>
    <t>VM3 Mechanical Interlock Unit</t>
  </si>
  <si>
    <t>RV5/50</t>
  </si>
  <si>
    <t>RV5/250</t>
  </si>
  <si>
    <t>BEA16-3 Connecting Link with Manual Motor Starter</t>
  </si>
  <si>
    <t>BER16C-3 Connection Set for Reversing Contactors</t>
  </si>
  <si>
    <t>STAR DELTA CONNECTION SET BEY16C-3</t>
  </si>
  <si>
    <t>ESB25-22N-06 Installation Contactor</t>
  </si>
  <si>
    <t>ESB25-31N-06 Installation Contactor</t>
  </si>
  <si>
    <t>ESB25-40N-06 Installation Contactor</t>
  </si>
  <si>
    <t>ESB25-04N-06 Installation Contactor</t>
  </si>
  <si>
    <t>ESB40-22N-06 Installation Contactor</t>
  </si>
  <si>
    <t>ESB40-31N-06 Installation Contactor</t>
  </si>
  <si>
    <t>ESB40-40N-06 Installation Contactor</t>
  </si>
  <si>
    <t>ESB63-20N-06 Installation Contactor</t>
  </si>
  <si>
    <t>ESB63-31N-06 Installation Contactor</t>
  </si>
  <si>
    <t>ESB63-40N-06 Installation Contactor</t>
  </si>
  <si>
    <t>ESB100-20N-06 Installation Contactor</t>
  </si>
  <si>
    <t>ESB100-40N-06 Installation Contactor</t>
  </si>
  <si>
    <t>EH04-11N Auxiliary contact block</t>
  </si>
  <si>
    <t>EH04-20N Auxiliary contact block</t>
  </si>
  <si>
    <t>Tmax</t>
  </si>
  <si>
    <t>TR70</t>
  </si>
  <si>
    <t>Kontrol</t>
  </si>
  <si>
    <t>TR71</t>
  </si>
  <si>
    <t>Formula</t>
  </si>
  <si>
    <t>İskonto Sınıfı</t>
  </si>
  <si>
    <t>Plant</t>
  </si>
  <si>
    <t>TR78</t>
  </si>
  <si>
    <t>Anahtar-Priz</t>
  </si>
  <si>
    <t>2CKA001751A2741</t>
  </si>
  <si>
    <t>Tekli Anahtar Kapağı</t>
  </si>
  <si>
    <t>2CKA001751A2813</t>
  </si>
  <si>
    <t>Tekli Anahtar Kapağı (Işık Pencereli)</t>
  </si>
  <si>
    <t>2CKA001731A1876</t>
  </si>
  <si>
    <t>Tekli Anahtar Kapağı (Işık Pencereli Etiket Alanlı)</t>
  </si>
  <si>
    <t>2CKA001751A2744</t>
  </si>
  <si>
    <t xml:space="preserve">Komütatör Anahtar Kapağı </t>
  </si>
  <si>
    <t>2CKA001751A2991</t>
  </si>
  <si>
    <t>Komütatör Anahtar Kapağı (DND-MUR Sembollü)</t>
  </si>
  <si>
    <t>2CKA001710A3640</t>
  </si>
  <si>
    <t>Energy Saver Kapağı</t>
  </si>
  <si>
    <t>2CKA002011A6245</t>
  </si>
  <si>
    <t>Topraklı Priz</t>
  </si>
  <si>
    <t>2CKA002013A5292</t>
  </si>
  <si>
    <t>Busch-steplight Oryantasyon Adyınlatmalı Topraklı Priz Mekanizması</t>
  </si>
  <si>
    <t>2CKA002013A5244</t>
  </si>
  <si>
    <t>Çocuk Korumalı Topraklı Priz</t>
  </si>
  <si>
    <t>2CKA002018A1465</t>
  </si>
  <si>
    <t>Kapaklı Topraklı Priz</t>
  </si>
  <si>
    <t>2CKA002190A0213</t>
  </si>
  <si>
    <t>İngiliz Tipi Priz</t>
  </si>
  <si>
    <t>2CKA002011A6159</t>
  </si>
  <si>
    <t>Çocuk Korumalı USB'li Priz</t>
  </si>
  <si>
    <t>2CKA001710A3143</t>
  </si>
  <si>
    <t>Boş Kapak</t>
  </si>
  <si>
    <t>2CKA001710A3145</t>
  </si>
  <si>
    <t>Kablo Çıkış Kapağı</t>
  </si>
  <si>
    <t>2CKA001710A3147</t>
  </si>
  <si>
    <t>Tekli Data Mekanizması Kapak</t>
  </si>
  <si>
    <t>2CKA001710A3146</t>
  </si>
  <si>
    <t>İkili Data Mekanizması Kapak</t>
  </si>
  <si>
    <t>2CKA001710A3144</t>
  </si>
  <si>
    <t>USB-HDMI-VGA Mekanizma Kapağı</t>
  </si>
  <si>
    <t>2CKA001724A2758</t>
  </si>
  <si>
    <t>2CKA001710A3543</t>
  </si>
  <si>
    <t>Elektronik oda termostatı Mekanizması Kapağı</t>
  </si>
  <si>
    <t>2CKA006599A2951</t>
  </si>
  <si>
    <t>2CKA006430A0356</t>
  </si>
  <si>
    <t>Jaluzi konfor mekanizması Kapağı</t>
  </si>
  <si>
    <t>2CKA001754A4600</t>
  </si>
  <si>
    <t>Tekli Çerçeve</t>
  </si>
  <si>
    <t>2CKA001754A4601</t>
  </si>
  <si>
    <t>İkili Çerçeve</t>
  </si>
  <si>
    <t>2CKA001754A4602</t>
  </si>
  <si>
    <t>Üçlü Çerçeve</t>
  </si>
  <si>
    <t>2CKA001754A4603</t>
  </si>
  <si>
    <t>Dörtlü Çerçeve</t>
  </si>
  <si>
    <t>2CKA001754A4604</t>
  </si>
  <si>
    <t>Beşli Çerçeve</t>
  </si>
  <si>
    <t>2CKA001751A3077</t>
  </si>
  <si>
    <t>2CKA001751A3002</t>
  </si>
  <si>
    <t>Tekli Anahtar Kapağı (DND Sembollü)</t>
  </si>
  <si>
    <t>2CKA001751A2957</t>
  </si>
  <si>
    <t>2CKA001751A2958</t>
  </si>
  <si>
    <t>Tekli Anahtar Kapağı (Işık Pencereli Işık Sembollü)</t>
  </si>
  <si>
    <t>2CKA001751A2959</t>
  </si>
  <si>
    <t>Tekli Anahtar Kapağı (Işık Pencereli Zil Sembollü)</t>
  </si>
  <si>
    <t>2CKA001751A2960</t>
  </si>
  <si>
    <t>Tekli Anahtar Kapağı (Işık Pencereli Anahtar Sembollü)</t>
  </si>
  <si>
    <t>2CKA001731A1953</t>
  </si>
  <si>
    <t>2CKA001751A2961</t>
  </si>
  <si>
    <t>Tekli Anahtar Kapağı (Işık Pencereli 0-1 Sembollü)</t>
  </si>
  <si>
    <t>2CKA001751A3087</t>
  </si>
  <si>
    <t>2CKA001751A2996</t>
  </si>
  <si>
    <t>Komütatör Anahtar Kapağı (DND Sembollü)</t>
  </si>
  <si>
    <t>2CKA001710A3757</t>
  </si>
  <si>
    <t>2CKA002011A6212</t>
  </si>
  <si>
    <t>2CKA002013A5374</t>
  </si>
  <si>
    <t>2CKA002018A1490</t>
  </si>
  <si>
    <t>2CKA002011A3851</t>
  </si>
  <si>
    <t>Topraklı Priz (Etiket Alanlı)</t>
  </si>
  <si>
    <t>2CKA002011A6184</t>
  </si>
  <si>
    <t>2CKA002130A0293</t>
  </si>
  <si>
    <t>Traş Prizi</t>
  </si>
  <si>
    <t>2CKA001741A0067</t>
  </si>
  <si>
    <t>Traş Prizi Montaj Kasası Sıva Altı</t>
  </si>
  <si>
    <t>2CKA001741A0068</t>
  </si>
  <si>
    <t>Traş Prizi Montaj Kasası Sıva Altı (Alçıpan)</t>
  </si>
  <si>
    <t>2CKA001710A3751</t>
  </si>
  <si>
    <t>2CKA001710A3752</t>
  </si>
  <si>
    <t>2CKA001710A3763</t>
  </si>
  <si>
    <t>2CKA001710A3764</t>
  </si>
  <si>
    <t>2CKA001710A3765</t>
  </si>
  <si>
    <t>2CKA001724A4271</t>
  </si>
  <si>
    <t>2CKA001710A3755</t>
  </si>
  <si>
    <t>2CKA001723A0255</t>
  </si>
  <si>
    <t>RCA jak için İletişim adaptörü Kapağı</t>
  </si>
  <si>
    <t>2CKA006599A2926</t>
  </si>
  <si>
    <t>2CKA006430A0362</t>
  </si>
  <si>
    <t>2CKA001754A4500</t>
  </si>
  <si>
    <t>2CKA001754A4501</t>
  </si>
  <si>
    <t>2CKA001754A4319</t>
  </si>
  <si>
    <t>2CKA001754A4320</t>
  </si>
  <si>
    <t>2CKA001754A4321</t>
  </si>
  <si>
    <t>2CKA001751A3074</t>
  </si>
  <si>
    <t>2CKA001751A2998</t>
  </si>
  <si>
    <t>2CKA001751A3091</t>
  </si>
  <si>
    <t>2CKA001751A3084</t>
  </si>
  <si>
    <t>2CKA001751A2754</t>
  </si>
  <si>
    <t>2CKA001751A2755</t>
  </si>
  <si>
    <t>2CKA001731A1877</t>
  </si>
  <si>
    <t>2CKA001751A2750</t>
  </si>
  <si>
    <t>2CKA001751A3076</t>
  </si>
  <si>
    <t>2CKA001751A2992</t>
  </si>
  <si>
    <t>2CKA001710A3641</t>
  </si>
  <si>
    <t>2CKA002011A6207</t>
  </si>
  <si>
    <t>2CKA002013A5372</t>
  </si>
  <si>
    <t>2CKA002018A1509</t>
  </si>
  <si>
    <t>2CKA002011A6209</t>
  </si>
  <si>
    <t>2CKA002011A6179</t>
  </si>
  <si>
    <t>2CKA002099A0214</t>
  </si>
  <si>
    <t xml:space="preserve">UPS Priz </t>
  </si>
  <si>
    <t>2CKA002017A0786</t>
  </si>
  <si>
    <t xml:space="preserve">Çocuk Korumalı UPS Priz </t>
  </si>
  <si>
    <t>2CKA002130A0292</t>
  </si>
  <si>
    <t>2CKA002013A5294</t>
  </si>
  <si>
    <t>2CKA001710A3991</t>
  </si>
  <si>
    <t>2CKA001710A3994</t>
  </si>
  <si>
    <t>2CKA001710A1550</t>
  </si>
  <si>
    <t>2CKA001710A1551</t>
  </si>
  <si>
    <t>2CKA001710A3992</t>
  </si>
  <si>
    <t>2CKA001724A4332</t>
  </si>
  <si>
    <t>2CKA001710A3544</t>
  </si>
  <si>
    <t>2CKA001723A0240</t>
  </si>
  <si>
    <t>2CKA006599A3009</t>
  </si>
  <si>
    <t>2CKA006430A0358</t>
  </si>
  <si>
    <t>2CKA001754A4498</t>
  </si>
  <si>
    <t>2CKA001754A4499</t>
  </si>
  <si>
    <t>2CKA001754A4502</t>
  </si>
  <si>
    <t>2CKA001754A4238</t>
  </si>
  <si>
    <t>2CKA001754A4517</t>
  </si>
  <si>
    <t>Light Anahtar</t>
  </si>
  <si>
    <t>2CKA001012A2059</t>
  </si>
  <si>
    <t>Anahtar</t>
  </si>
  <si>
    <t>2CKA001012A2198</t>
  </si>
  <si>
    <t>Vavien Anahtar</t>
  </si>
  <si>
    <t>2CKA001012A2199</t>
  </si>
  <si>
    <t>Ara Vavien (Permütatör)</t>
  </si>
  <si>
    <t>2CKA001012A2196</t>
  </si>
  <si>
    <t xml:space="preserve">İki Kutuplu Anahtar </t>
  </si>
  <si>
    <t>2CKA001012A1150</t>
  </si>
  <si>
    <t>Komütatör</t>
  </si>
  <si>
    <t>2CKA001011A0928</t>
  </si>
  <si>
    <t xml:space="preserve">Komütatör Vavien </t>
  </si>
  <si>
    <t>2CKA001012A1135</t>
  </si>
  <si>
    <t>Işıklı Komütatör</t>
  </si>
  <si>
    <t>2CKA001012A2194</t>
  </si>
  <si>
    <t>Işıklı Vavien</t>
  </si>
  <si>
    <t>2CKA001413A0574</t>
  </si>
  <si>
    <t>2CKA001413A1106</t>
  </si>
  <si>
    <t>Işıklı Anahtar</t>
  </si>
  <si>
    <t>2CKA001413A1103</t>
  </si>
  <si>
    <t>Jaluzi Kumanda Anahtarı (push button)</t>
  </si>
  <si>
    <t>2CKA001413A0509</t>
  </si>
  <si>
    <t>Komütatör Light</t>
  </si>
  <si>
    <t>2CKA000230A1549</t>
  </si>
  <si>
    <t xml:space="preserve">Nümeris Telefon Prizi </t>
  </si>
  <si>
    <t>2CKA000230A0243</t>
  </si>
  <si>
    <t xml:space="preserve">İkili Nümeris Telefon Prizi </t>
  </si>
  <si>
    <t>2CKA000230A0463</t>
  </si>
  <si>
    <t xml:space="preserve">Tv - Radyo - Sat - Sonlu </t>
  </si>
  <si>
    <t>2CKA000230A0250</t>
  </si>
  <si>
    <t xml:space="preserve">Tv - Sat Prizi - Sonlu </t>
  </si>
  <si>
    <t>2CKA000230A0268</t>
  </si>
  <si>
    <t xml:space="preserve">Tv - Sat Prizi - Geçişli </t>
  </si>
  <si>
    <t>2CKA000230A0410</t>
  </si>
  <si>
    <t xml:space="preserve">Data Prizi (Rj45 Cat 6) </t>
  </si>
  <si>
    <t>2CKA000230A0412</t>
  </si>
  <si>
    <t xml:space="preserve">İkili Data Prizi(2 X Rj45 Cat 6) </t>
  </si>
  <si>
    <t>2CKA000230A0440</t>
  </si>
  <si>
    <t>F tipi konektör</t>
  </si>
  <si>
    <t>2CKA000230A0436</t>
  </si>
  <si>
    <t>F tipi konektör için iletişim Adaptörü (Beyaz)</t>
  </si>
  <si>
    <t>2CKA000230A0451</t>
  </si>
  <si>
    <t>RCA jak (Beyaz)</t>
  </si>
  <si>
    <t>2CKA000230A0452</t>
  </si>
  <si>
    <t>RCA jak (Siyah)</t>
  </si>
  <si>
    <t>2CKA000230A0453</t>
  </si>
  <si>
    <t>RCA jak (Kırmızı)</t>
  </si>
  <si>
    <t>2CKA000230A0444</t>
  </si>
  <si>
    <t>RCA jak için İletişim adaptörü</t>
  </si>
  <si>
    <t>2CKA000230A0430</t>
  </si>
  <si>
    <t>HDMI Bağlantı Mekanizması (Beyaz)</t>
  </si>
  <si>
    <t>2CKA000230A0424</t>
  </si>
  <si>
    <t>VGA Bağlantısı Mekanizması (Beyaz)</t>
  </si>
  <si>
    <t>2CKA000230A0418</t>
  </si>
  <si>
    <t>USB Bağlantı Mekanizması (Beyaz)</t>
  </si>
  <si>
    <t>2CKA000230A0402</t>
  </si>
  <si>
    <t>Stereo hoparlör bağlantı Mekanizması (Beyaz)</t>
  </si>
  <si>
    <t>2CKA006512A0335</t>
  </si>
  <si>
    <t>LED Dimmer (2-100W)</t>
  </si>
  <si>
    <t>2CKA006512A0302</t>
  </si>
  <si>
    <t>RL Dimmer ( 20 -500W)</t>
  </si>
  <si>
    <t>2CKA006520A0227</t>
  </si>
  <si>
    <t>RL Dimmer ( 200 -1000W)</t>
  </si>
  <si>
    <t>2CKA001032A0512</t>
  </si>
  <si>
    <t>Elektronik oda termostatı mekanizması</t>
  </si>
  <si>
    <t>2CKA006410A0390</t>
  </si>
  <si>
    <t>Jaluzi konfor mekanizması</t>
  </si>
  <si>
    <t>2CKA001012A1713</t>
  </si>
  <si>
    <t>Mekanik Energy Saver</t>
  </si>
  <si>
    <t>2CKA001784A0545</t>
  </si>
  <si>
    <t>Gösterge Lambası (8350)</t>
  </si>
  <si>
    <t>2CKA001784A0560</t>
  </si>
  <si>
    <t>Gösterge Lambası  (8352)</t>
  </si>
  <si>
    <t>2CKA001784A0578</t>
  </si>
  <si>
    <t>Gösterge Lambası (8353)</t>
  </si>
  <si>
    <t>2CKA001784A0032</t>
  </si>
  <si>
    <t>Akkor Lamba (8337-1)</t>
  </si>
  <si>
    <t>2CKA001784A0289</t>
  </si>
  <si>
    <t>Akkor Lamba (8345-1)</t>
  </si>
  <si>
    <t>2CKA001784A0164</t>
  </si>
  <si>
    <t>Akkor Lamba (8344-1)</t>
  </si>
  <si>
    <t>2CKA001784A0552</t>
  </si>
  <si>
    <t>Gösterge Lambası Kırmızı (8360)</t>
  </si>
  <si>
    <t>2CKA001784A0586</t>
  </si>
  <si>
    <t>Gösterge Lambası Sarı (8362a)</t>
  </si>
  <si>
    <t>2CKA001784A0594</t>
  </si>
  <si>
    <t>Gösterge Lambası Beyaz (8363b)</t>
  </si>
  <si>
    <t>2CKA006599A2290</t>
  </si>
  <si>
    <t>Düzenleyici</t>
  </si>
  <si>
    <t>2CKA006800A2507</t>
  </si>
  <si>
    <t>Busch-Watchdog Varlık Dedektörü (12 metre*) Duvar Tipi</t>
  </si>
  <si>
    <t>2CKA006800A2517</t>
  </si>
  <si>
    <t>Busch-Watchdog Varlık Dedektörü (6 metre*) Tavan Tipi</t>
  </si>
  <si>
    <t>2CKA006800A2178</t>
  </si>
  <si>
    <t>Busch-Watchdog Varlık Dedektörü (Mat beyaz, 8 metre*)</t>
  </si>
  <si>
    <t>2CKA006899A0282</t>
  </si>
  <si>
    <t>Varlık Dedektörü Sıva Üstü Montaj Kasası</t>
  </si>
  <si>
    <t>2CKA006800A2338</t>
  </si>
  <si>
    <t>Busch-Watchdog 180 Sıva Üstü Konfor Sensör (Impuls Serisi, Fildişi Beyaz, Seçiçi Lens)</t>
  </si>
  <si>
    <t>2CKA006800A2099</t>
  </si>
  <si>
    <t>Busch-Watchdog 180 Sıva Üstü Konfor Sensör (Future Linear Serisi, Fildişi Beyaz, Seçiçi Lens)</t>
  </si>
  <si>
    <t>2CKA006800A2339</t>
  </si>
  <si>
    <t>Busch-Watchdog 180 Sıva Üstü Konfor Sensör (Impuls Serisi, Fildişi Beyaz, Çoklu Lens)</t>
  </si>
  <si>
    <t>2CKA006800A2100</t>
  </si>
  <si>
    <t>Busch-Watchdog 180 Sıva Üstü Konfor Sensör (Future Linear Serisi, Fildişi Beyaz, Çoklu Lens)</t>
  </si>
  <si>
    <t>2CKA006800A1898</t>
  </si>
  <si>
    <t>Busch-Watchdog 180 Sıva Üstü Konfor Sensör (Tüm Seriler, Beyaz, Çoklu Lens, Dış Ortam İçin)</t>
  </si>
  <si>
    <t>2CKA006401A0049</t>
  </si>
  <si>
    <t>Busch--Evrensel Röle Anahtar Mekanizması</t>
  </si>
  <si>
    <t>2CKA006401A0051</t>
  </si>
  <si>
    <t>Busch--Evrensel Komütatör Mekanizması</t>
  </si>
  <si>
    <t>2CKA006550A0042</t>
  </si>
  <si>
    <t>Busch 1-10 V Kontrollü Mekanizma</t>
  </si>
  <si>
    <t>2CKA006512A0323</t>
  </si>
  <si>
    <t>Busch Led Dimmer Mekanizması</t>
  </si>
  <si>
    <t>2CKA006590A0171</t>
  </si>
  <si>
    <t>Busch Touch dimmer Mekanizması (60-420 W)</t>
  </si>
  <si>
    <t>2CKA006800A2621</t>
  </si>
  <si>
    <t>Busch Konfor Anahtarı (Nötr Bağalantılı)</t>
  </si>
  <si>
    <t>2CKA006800A2270</t>
  </si>
  <si>
    <t>Busch Konfor Anahtarı (Nötr Bağalantısız)</t>
  </si>
  <si>
    <t>2CKA006800A2285</t>
  </si>
  <si>
    <t>Busch Konfor Anahtar Kapağı (Neon Lambalı, Future Linear Serisi İçin, Fildişi Beyazı)</t>
  </si>
  <si>
    <t>2CKA006800A2345</t>
  </si>
  <si>
    <t>Busch Konfor Anahtar Kapağı (Neon Lambalı, Paslanmaz Çelik Serisi İçin)</t>
  </si>
  <si>
    <t>2CKA001510A0015</t>
  </si>
  <si>
    <t>Busch-IceLight Duvar Tipi Aydınlatma Komple Set</t>
  </si>
  <si>
    <t>2CKA001510A0018</t>
  </si>
  <si>
    <t>Busch-IceLight Tavan Tipi Aydınlatma Komple Set</t>
  </si>
  <si>
    <t>2CKA008400A0005</t>
  </si>
  <si>
    <t>Busch-MasterLight Duvar Tipi Aydınlatma Komple Set (Alp Beyazı)</t>
  </si>
  <si>
    <t>2CKA001510A0001</t>
  </si>
  <si>
    <t>Led Güç Modülü (Sıva Altı )</t>
  </si>
  <si>
    <t>2CKA001510A0005</t>
  </si>
  <si>
    <t>Busch-IceLight Duvar Tipi Tek Yönlü Aydınlatma Lensi</t>
  </si>
  <si>
    <t>2CKA001510A0008</t>
  </si>
  <si>
    <t>Busch-IceLight Duvar Tipi Beş Yönlü Aydınlatma Lensi</t>
  </si>
  <si>
    <t>2CKA001510A0014</t>
  </si>
  <si>
    <t>Busch-IceLight Tavan Tipi Aydınlatma Lensi</t>
  </si>
  <si>
    <t>2CDS631031R0065</t>
  </si>
  <si>
    <t>3kA, 1P, B-Char., 6A</t>
  </si>
  <si>
    <t>Basic M</t>
  </si>
  <si>
    <t>TR72</t>
  </si>
  <si>
    <t>2CDS631031R0105</t>
  </si>
  <si>
    <t>3kA, 1P, B-Char., 10A</t>
  </si>
  <si>
    <t>2CDS631031R0165</t>
  </si>
  <si>
    <t>3kA, 1P, B-Char., 16A</t>
  </si>
  <si>
    <t>2CDS631031R0205</t>
  </si>
  <si>
    <t>3kA, 1P, B-Char., 20A</t>
  </si>
  <si>
    <t>2CDS631031R0255</t>
  </si>
  <si>
    <t>3kA, 1P, B-Char., 25A</t>
  </si>
  <si>
    <t>2CDS631031R0325</t>
  </si>
  <si>
    <t>3kA, 1P, B-Char., 32A</t>
  </si>
  <si>
    <t>2CDS631031R0405</t>
  </si>
  <si>
    <t>3kA, 1P, B-Char., 40A</t>
  </si>
  <si>
    <t>2CDS631031R0505</t>
  </si>
  <si>
    <t>3kA, 1P, B-Char., 50A</t>
  </si>
  <si>
    <t>2CDS631031R0635</t>
  </si>
  <si>
    <t>3kA, 1P, B-Char., 63A</t>
  </si>
  <si>
    <t>2CDS633031R0065</t>
  </si>
  <si>
    <t>3kA, 3P, B-Char., 6A</t>
  </si>
  <si>
    <t>2CDS633031R0105</t>
  </si>
  <si>
    <t>3kA, 3P, B-Char., 10A</t>
  </si>
  <si>
    <t>2CDS633031R0165</t>
  </si>
  <si>
    <t>3kA, 3P, B-Char., 16A</t>
  </si>
  <si>
    <t>2CDS633031R0205</t>
  </si>
  <si>
    <t>3kA, 3P, B-Char., 20A</t>
  </si>
  <si>
    <t>2CDS633031R0255</t>
  </si>
  <si>
    <t>3kA, 3P, B-Char., 25A</t>
  </si>
  <si>
    <t>2CDS633031R0325</t>
  </si>
  <si>
    <t>3kA, 3P, B-Char., 32A</t>
  </si>
  <si>
    <t>2CDS633031R0405</t>
  </si>
  <si>
    <t>3kA, 3P, B-Char., 40A</t>
  </si>
  <si>
    <t>2CDS633031R0505</t>
  </si>
  <si>
    <t>3kA, 3P, B-Char., 50A</t>
  </si>
  <si>
    <t>2CDS633031R0635</t>
  </si>
  <si>
    <t>3kA, 3P, B-Char., 63A</t>
  </si>
  <si>
    <t>2CDS631031R0064</t>
  </si>
  <si>
    <t>3kA, 1P, C-Char., 6A</t>
  </si>
  <si>
    <t>2CDS631031R0104</t>
  </si>
  <si>
    <t>3kA, 1P, C-Char., 10A</t>
  </si>
  <si>
    <t>2CDS631031R0164</t>
  </si>
  <si>
    <t>3kA, 1P, C-Char., 16A</t>
  </si>
  <si>
    <t>2CDS631031R0204</t>
  </si>
  <si>
    <t>3kA, 1P, C-Char., 20A</t>
  </si>
  <si>
    <t>2CDS631031R0254</t>
  </si>
  <si>
    <t>3kA, 1P, C-Char., 25A</t>
  </si>
  <si>
    <t>2CDS631031R0324</t>
  </si>
  <si>
    <t>3kA, 1P, C-Char., 32A</t>
  </si>
  <si>
    <t>2CDS631031R0404</t>
  </si>
  <si>
    <t>3kA, 1P, C-Char., 40A</t>
  </si>
  <si>
    <t>2CDS631031R0504</t>
  </si>
  <si>
    <t>3kA, 1P, C-Char., 50A</t>
  </si>
  <si>
    <t>2CDS631031R0634</t>
  </si>
  <si>
    <t>3kA, 1P, C-Char., 63A</t>
  </si>
  <si>
    <t>2CDS632031R0064</t>
  </si>
  <si>
    <t>3kA, 2P, C-Char., 6A</t>
  </si>
  <si>
    <t>2CDS632031R0104</t>
  </si>
  <si>
    <t>3kA, 2P, C-Char., 10A</t>
  </si>
  <si>
    <t>2CDS632031R0164</t>
  </si>
  <si>
    <t>3kA, 2P, C-Char., 16A</t>
  </si>
  <si>
    <t>2CDS632031R0204</t>
  </si>
  <si>
    <t>3kA, 2P, C-Char., 20A</t>
  </si>
  <si>
    <t>2CDS632031R0254</t>
  </si>
  <si>
    <t>3kA, 2P, C-Char., 25A</t>
  </si>
  <si>
    <t>2CDS632031R0324</t>
  </si>
  <si>
    <t>3kA, 2P, C-Char., 32A</t>
  </si>
  <si>
    <t>2CDS632031R0404</t>
  </si>
  <si>
    <t>3kA, 2P, C-Char., 40A</t>
  </si>
  <si>
    <t>2CDS632031R0504</t>
  </si>
  <si>
    <t>3kA, 2P, C-Char., 50A</t>
  </si>
  <si>
    <t>2CDS632031R0634</t>
  </si>
  <si>
    <t>3kA, 2P, C-Char., 63A</t>
  </si>
  <si>
    <t>2CDS633031R0064</t>
  </si>
  <si>
    <t>3kA, 3P, C-Char., 6A</t>
  </si>
  <si>
    <t>2CDS633031R0104</t>
  </si>
  <si>
    <t>3kA, 3P, C-Char., 10A</t>
  </si>
  <si>
    <t>2CDS633031R0164</t>
  </si>
  <si>
    <t>3kA, 3P, C-Char., 16A</t>
  </si>
  <si>
    <t>2CDS633031R0204</t>
  </si>
  <si>
    <t>3kA, 3P, C-Char., 20A</t>
  </si>
  <si>
    <t>2CDS633031R0254</t>
  </si>
  <si>
    <t>3kA, 3P, C-Char., 25A</t>
  </si>
  <si>
    <t>2CDS633031R0324</t>
  </si>
  <si>
    <t>3kA, 3P, C-Char., 32A</t>
  </si>
  <si>
    <t>2CDS633031R0404</t>
  </si>
  <si>
    <t>3kA, 3P, C-Char., 40A</t>
  </si>
  <si>
    <t>2CDS633031R0504</t>
  </si>
  <si>
    <t>3kA, 3P, C-Char., 50A</t>
  </si>
  <si>
    <t>2CDS633031R0634</t>
  </si>
  <si>
    <t>3kA, 3P, C-Char., 63A</t>
  </si>
  <si>
    <t>2CDS634031R0064</t>
  </si>
  <si>
    <t>3kA, 4P, C-Char., 6A</t>
  </si>
  <si>
    <t>2CDS634031R0104</t>
  </si>
  <si>
    <t>3kA, 4P, C-Char., 10A</t>
  </si>
  <si>
    <t>2CDS634031R0164</t>
  </si>
  <si>
    <t>3kA, 4P, C-Char., 16A</t>
  </si>
  <si>
    <t>2CDS634031R0204</t>
  </si>
  <si>
    <t>3kA, 4P, C-Char., 20A</t>
  </si>
  <si>
    <t>2CDS634031R0254</t>
  </si>
  <si>
    <t>3kA, 4P, C-Char., 25A</t>
  </si>
  <si>
    <t>2CDS634031R0324</t>
  </si>
  <si>
    <t>3kA, 4P, C-Char., 32A</t>
  </si>
  <si>
    <t>2CDS634031R0404</t>
  </si>
  <si>
    <t>3kA, 4P, C-Char., 40A</t>
  </si>
  <si>
    <t>2CDS634031R0504</t>
  </si>
  <si>
    <t>3kA, 4P, C-Char., 50A</t>
  </si>
  <si>
    <t>2CDS634031R0634</t>
  </si>
  <si>
    <t>3kA, 4P, C-Char., 63A</t>
  </si>
  <si>
    <t>2CDS651061R0065</t>
  </si>
  <si>
    <t>6kA, 1P, B-Char., 6A</t>
  </si>
  <si>
    <t>2CDS651061R0105</t>
  </si>
  <si>
    <t>6kA, 1P, B-Char., 10A</t>
  </si>
  <si>
    <t>2CDS651061R0165</t>
  </si>
  <si>
    <t>6kA, 1P, B-Char., 16A</t>
  </si>
  <si>
    <t>2CDS651061R0205</t>
  </si>
  <si>
    <t>6kA, 1P, B-Char., 20A</t>
  </si>
  <si>
    <t>2CDS651061R0255</t>
  </si>
  <si>
    <t>6kA, 1P, B-Char., 25A</t>
  </si>
  <si>
    <t>2CDS651061R0325</t>
  </si>
  <si>
    <t>6kA, 1P, B-Char., 32A</t>
  </si>
  <si>
    <t>2CDS651061R0405</t>
  </si>
  <si>
    <t>6kA, 1P, B-Char., 40A</t>
  </si>
  <si>
    <t>2CDS651061R0505</t>
  </si>
  <si>
    <t>6kA, 1P, B-Char., 50A</t>
  </si>
  <si>
    <t>2CDS651061R0635</t>
  </si>
  <si>
    <t>6kA, 1P, B-Char., 63A</t>
  </si>
  <si>
    <t>2CDS653061R0065</t>
  </si>
  <si>
    <t>6kA, 3P, B-Char., 6A</t>
  </si>
  <si>
    <t>2CDS653061R0105</t>
  </si>
  <si>
    <t>6kA, 3P, B-Char., 10A</t>
  </si>
  <si>
    <t>2CDS653061R0165</t>
  </si>
  <si>
    <t>6kA, 3P, B-Char., 16A</t>
  </si>
  <si>
    <t>2CDS653061R0205</t>
  </si>
  <si>
    <t>6kA, 3P, B-Char., 20A</t>
  </si>
  <si>
    <t>2CDS653061R0255</t>
  </si>
  <si>
    <t>6kA, 3P, B-Char., 25A</t>
  </si>
  <si>
    <t>2CDS653061R0325</t>
  </si>
  <si>
    <t>6kA, 3P, B-Char., 32A</t>
  </si>
  <si>
    <t>2CDS653061R0405</t>
  </si>
  <si>
    <t>6kA, 3P, B-Char., 40A</t>
  </si>
  <si>
    <t>2CDS653061R0505</t>
  </si>
  <si>
    <t>6kA, 3P, B-Char., 50A</t>
  </si>
  <si>
    <t>2CDS653061R0635</t>
  </si>
  <si>
    <t>6kA, 3P, B-Char., 63A</t>
  </si>
  <si>
    <t>2CDS651061R0064</t>
  </si>
  <si>
    <t>6kA, 1P, C-Char., 6A</t>
  </si>
  <si>
    <t>2CDS651061R0104</t>
  </si>
  <si>
    <t>6kA, 1P, C-Char., 10A</t>
  </si>
  <si>
    <t>2CDS651061R0164</t>
  </si>
  <si>
    <t>6kA, 1P, C-Char., 16A</t>
  </si>
  <si>
    <t>2CDS651061R0204</t>
  </si>
  <si>
    <t>6kA, 1P, C-Char., 20A</t>
  </si>
  <si>
    <t>2CDS651061R0254</t>
  </si>
  <si>
    <t>6kA, 1P, C-Char., 25A</t>
  </si>
  <si>
    <t>2CDS651061R0324</t>
  </si>
  <si>
    <t>6kA, 1P, C-Char., 32A</t>
  </si>
  <si>
    <t>2CDS651061R0404</t>
  </si>
  <si>
    <t>6kA, 1P, C-Char., 40A</t>
  </si>
  <si>
    <t>2CDS651061R0504</t>
  </si>
  <si>
    <t>6kA, 1P, C-Char., 50A</t>
  </si>
  <si>
    <t>2CDS651061R0634</t>
  </si>
  <si>
    <t>6kA, 1P, C-Char., 63A</t>
  </si>
  <si>
    <t>2CDS652061R0064</t>
  </si>
  <si>
    <t>6kA, 2P, C-Char., 6A</t>
  </si>
  <si>
    <t>2CDS652061R0104</t>
  </si>
  <si>
    <t>6kA, 2P, C-Char., 10A</t>
  </si>
  <si>
    <t>2CDS652061R0164</t>
  </si>
  <si>
    <t>6kA, 2P, C-Char., 16A</t>
  </si>
  <si>
    <t>2CDS652061R0204</t>
  </si>
  <si>
    <t>6kA, 2P, C-Char., 20A</t>
  </si>
  <si>
    <t>2CDS652061R0254</t>
  </si>
  <si>
    <t>6kA, 2P, C-Char., 25A</t>
  </si>
  <si>
    <t>2CDS652061R0324</t>
  </si>
  <si>
    <t>6kA, 2P, C-Char., 32A</t>
  </si>
  <si>
    <t>2CDS652061R0404</t>
  </si>
  <si>
    <t>6kA, 2P, C-Char., 40A</t>
  </si>
  <si>
    <t>2CDS652061R0504</t>
  </si>
  <si>
    <t>6kA, 2P, C-Char., 50A</t>
  </si>
  <si>
    <t>2CDS652061R0634</t>
  </si>
  <si>
    <t>6kA, 2P, C-Char., 63A</t>
  </si>
  <si>
    <t>2CDS653061R0064</t>
  </si>
  <si>
    <t>6kA, 3P, C-Char., 6A</t>
  </si>
  <si>
    <t>2CDS653061R0104</t>
  </si>
  <si>
    <t>6kA, 3P, C-Char., 10A</t>
  </si>
  <si>
    <t>2CDS653061R0164</t>
  </si>
  <si>
    <t>6kA, 3P, C-Char., 16A</t>
  </si>
  <si>
    <t>2CDS653061R0204</t>
  </si>
  <si>
    <t>6kA, 3P, C-Char., 20A</t>
  </si>
  <si>
    <t>2CDS653061R0254</t>
  </si>
  <si>
    <t>6kA, 3P, C-Char., 25A</t>
  </si>
  <si>
    <t>2CDS653061R0324</t>
  </si>
  <si>
    <t>6kA, 3P, C-Char., 32A</t>
  </si>
  <si>
    <t>2CDS653061R0404</t>
  </si>
  <si>
    <t>6kA, 3P, C-Char., 40A</t>
  </si>
  <si>
    <t>2CDS653061R0504</t>
  </si>
  <si>
    <t>6kA, 3P, C-Char., 50A</t>
  </si>
  <si>
    <t>2CDS653061R0634</t>
  </si>
  <si>
    <t>6kA, 3P, C-Char., 63A</t>
  </si>
  <si>
    <t>2CDS654061R0064</t>
  </si>
  <si>
    <t>6kA, 4P, C-Char., 6A</t>
  </si>
  <si>
    <t>2CDS654061R0104</t>
  </si>
  <si>
    <t>6kA, 4P, C-Char., 10A</t>
  </si>
  <si>
    <t>2CDS654061R0164</t>
  </si>
  <si>
    <t>6kA, 4P, C-Char., 16A</t>
  </si>
  <si>
    <t>2CDS654061R0204</t>
  </si>
  <si>
    <t>6kA, 4P, C-Char., 20A</t>
  </si>
  <si>
    <t>2CDS654061R0254</t>
  </si>
  <si>
    <t>6kA, 4P, C-Char., 25A</t>
  </si>
  <si>
    <t>2CDS654061R0324</t>
  </si>
  <si>
    <t>6kA, 4P, C-Char., 32A</t>
  </si>
  <si>
    <t>2CDS654061R0404</t>
  </si>
  <si>
    <t>6kA, 4P, C-Char., 40A</t>
  </si>
  <si>
    <t>2CDS654061R0504</t>
  </si>
  <si>
    <t>6kA, 4P, C-Char., 50A</t>
  </si>
  <si>
    <t>2CDS654061R0634</t>
  </si>
  <si>
    <t>6kA, 4P, C-Char., 63A</t>
  </si>
  <si>
    <t>2CSF602031R1250</t>
  </si>
  <si>
    <t>3kA, AC, 30mA, 2P, 25A</t>
  </si>
  <si>
    <t>TR75</t>
  </si>
  <si>
    <t>2CSF602031R1400</t>
  </si>
  <si>
    <t>3kA, AC, 30mA, 2P, 40A</t>
  </si>
  <si>
    <t>2CSF602031R1630</t>
  </si>
  <si>
    <t>3kA, AC, 30mA, 2P, 63A</t>
  </si>
  <si>
    <t>2CSF604031R1250</t>
  </si>
  <si>
    <t>3kA, AC, 30mA, 4P, 25A</t>
  </si>
  <si>
    <t>2CSF604031R1400</t>
  </si>
  <si>
    <t>3kA, AC, 30mA, 4P, 40A</t>
  </si>
  <si>
    <t>2CSF604031R1630</t>
  </si>
  <si>
    <t>3kA, AC, 30mA, 4P, 63A</t>
  </si>
  <si>
    <t>2CSF602033R3250</t>
  </si>
  <si>
    <t>3kA, AC, 300mA, 2P, 25A</t>
  </si>
  <si>
    <t>2CSF602033R3400</t>
  </si>
  <si>
    <t>3kA, AC, 300mA, 2P, 40A</t>
  </si>
  <si>
    <t>2CSF602033R3630</t>
  </si>
  <si>
    <t>3kA, AC, 300mA, 2P, 63A</t>
  </si>
  <si>
    <t>2CSF604033R3250</t>
  </si>
  <si>
    <t>3kA, AC, 300mA, 4P, 25A</t>
  </si>
  <si>
    <t>2CSF604033R3400</t>
  </si>
  <si>
    <t>3kA, AC, 300mA, 4P, 40A</t>
  </si>
  <si>
    <t>2CSF604033R3630</t>
  </si>
  <si>
    <t>3kA, AC, 300mA, 4P, 63A</t>
  </si>
  <si>
    <t>2CDL610011R1012</t>
  </si>
  <si>
    <t>1P, pin tipi, 10 mm2, 12 pin</t>
  </si>
  <si>
    <t>2CDL610011R1057</t>
  </si>
  <si>
    <t>1P, Pin tipi, 10 mm2, 57 pin</t>
  </si>
  <si>
    <t>2CDL620011R1012</t>
  </si>
  <si>
    <t>2P, Pin tipi, 10 mm2, 12 pin</t>
  </si>
  <si>
    <t>2CDL620011R1056</t>
  </si>
  <si>
    <t>2P, Pin tipi, 10 mm2, 56 pin</t>
  </si>
  <si>
    <t>2CDL630011R1012</t>
  </si>
  <si>
    <t>3P, Pin tipi, 10 mm2, 12 pin</t>
  </si>
  <si>
    <t>2CDL630011R1057</t>
  </si>
  <si>
    <t>3P, Pin tipi, 10 mm2, 57 pin</t>
  </si>
  <si>
    <t>2CDL640011R1012</t>
  </si>
  <si>
    <t>4P, Pin tipi, 10 mm2, 12 pin</t>
  </si>
  <si>
    <t>2CDL640011R1056</t>
  </si>
  <si>
    <t>4P, Pin tipi, 10 mm2, 57 pin</t>
  </si>
  <si>
    <t>2CDL600011R0001</t>
  </si>
  <si>
    <t>Bara sonlandırma kapağı, 1P</t>
  </si>
  <si>
    <t>2CDL600011R0002</t>
  </si>
  <si>
    <t>Bara sonlandırma kapağı, 2P/3P</t>
  </si>
  <si>
    <t>2CDL600011R0004</t>
  </si>
  <si>
    <t>Bara sonlandırma kapağı, 4P</t>
  </si>
  <si>
    <t>TR76</t>
  </si>
  <si>
    <t>2CSM142120R1201</t>
  </si>
  <si>
    <t>RD2</t>
  </si>
  <si>
    <t>Din Rail</t>
  </si>
  <si>
    <t>2CSJ201001R0002</t>
  </si>
  <si>
    <t>RD3</t>
  </si>
  <si>
    <t>2CSJ202001R0002</t>
  </si>
  <si>
    <t>RD3M</t>
  </si>
  <si>
    <t>2CSG035100R1211</t>
  </si>
  <si>
    <t>TR1</t>
  </si>
  <si>
    <t>2CSG060100R1211</t>
  </si>
  <si>
    <t>TR2</t>
  </si>
  <si>
    <t>2CSG080100R1211</t>
  </si>
  <si>
    <t>TR3</t>
  </si>
  <si>
    <t>2CTB803871R2300</t>
  </si>
  <si>
    <t>OVR T2 40 275 P QS</t>
  </si>
  <si>
    <t>2CTB803871R1700</t>
  </si>
  <si>
    <t>OVR T2 40 275 P TS QS</t>
  </si>
  <si>
    <t>2CTB815708R1200</t>
  </si>
  <si>
    <t>OVR T2 80-275s P QS</t>
  </si>
  <si>
    <t>2CTB815708R0000</t>
  </si>
  <si>
    <t>OVR T2 80-275s P TS QS</t>
  </si>
  <si>
    <t>2CTB803873R2400</t>
  </si>
  <si>
    <t>OVR T2 3L 40 275 P QS</t>
  </si>
  <si>
    <t>2CTB803873R2500</t>
  </si>
  <si>
    <t>OVR T2 3L 40 275 P TS QS</t>
  </si>
  <si>
    <t>2CTB815708R1800</t>
  </si>
  <si>
    <t>OVR T2 3L 80-275s P QS</t>
  </si>
  <si>
    <t>2CTB815708R0600</t>
  </si>
  <si>
    <t>OVR T2 3L 80-275s P TS QS</t>
  </si>
  <si>
    <t>2CTB803972R1100</t>
  </si>
  <si>
    <t>OVR T2 1N 40 275 P QS</t>
  </si>
  <si>
    <t>2CTB803972R0500</t>
  </si>
  <si>
    <t>OVR T2 1N 40 275 P TS QS</t>
  </si>
  <si>
    <t>2CTB803973R1100</t>
  </si>
  <si>
    <t>OVR T2 3N 40 275 P QS</t>
  </si>
  <si>
    <t>2CTB803973R0500</t>
  </si>
  <si>
    <t>OVR T2 3N 40 275 P TS QS</t>
  </si>
  <si>
    <t>2CTB815708R1400</t>
  </si>
  <si>
    <t>OVR T2 1N 80-275s P QS</t>
  </si>
  <si>
    <t>2CTB815708R0200</t>
  </si>
  <si>
    <t>OVR T2 1N 80-275s P TS QS</t>
  </si>
  <si>
    <t>2CTB815708R2000</t>
  </si>
  <si>
    <t>OVR T2 3N 80-275s P QS</t>
  </si>
  <si>
    <t>2CTB815708R0800</t>
  </si>
  <si>
    <t>OVR T2 3N 80-275s P TS QS</t>
  </si>
  <si>
    <t>2CTB803972R1200</t>
  </si>
  <si>
    <t>OVR T2-T3 1N 20-275 P QS</t>
  </si>
  <si>
    <t>2CTB803972R1300</t>
  </si>
  <si>
    <t>OVR T2-T3 1N 20-275 P TS QS</t>
  </si>
  <si>
    <t>2CTB803973R1200</t>
  </si>
  <si>
    <t>OVR T2-T3 3N 20-275 P QS</t>
  </si>
  <si>
    <t>2CTB803973R1600</t>
  </si>
  <si>
    <t>OVR T2-T3 3N 20-275 P TS QS</t>
  </si>
  <si>
    <t>2CTB815710R2600</t>
  </si>
  <si>
    <t>OVR T1-T2 12.5-275s C QS</t>
  </si>
  <si>
    <t>2CTB815710R2700</t>
  </si>
  <si>
    <t>OVR T1-T2 N 50-275s C QS</t>
  </si>
  <si>
    <t>2CTB803876R1000</t>
  </si>
  <si>
    <t>OVR T2 40-275 C QS</t>
  </si>
  <si>
    <t>2CTB803876R0000</t>
  </si>
  <si>
    <t>OVR T2 N 80-275 C QS</t>
  </si>
  <si>
    <t>2CTB815708R2600</t>
  </si>
  <si>
    <t>OVR T2 80-275s C QS</t>
  </si>
  <si>
    <t>2CTB815708R2800</t>
  </si>
  <si>
    <t>OVR T2 N 80-275s C QS</t>
  </si>
  <si>
    <t>2CTB803876R1200</t>
  </si>
  <si>
    <t>OVR T2 20-275 C QS</t>
  </si>
  <si>
    <t>2TAZ312000R2041</t>
  </si>
  <si>
    <t>E290-16-10/24</t>
  </si>
  <si>
    <t>2TAZ312000R2031</t>
  </si>
  <si>
    <t>E290-16-10/48</t>
  </si>
  <si>
    <t>2TAZ312000R2011</t>
  </si>
  <si>
    <t>E290-16-10/230</t>
  </si>
  <si>
    <t>2TAZ322000R2011</t>
  </si>
  <si>
    <t>E290-32-10/230</t>
  </si>
  <si>
    <t>2TAZ312000R2042</t>
  </si>
  <si>
    <t>E290-16-20/24</t>
  </si>
  <si>
    <t>2TAZ312000R2032</t>
  </si>
  <si>
    <t>E290-16-20/48</t>
  </si>
  <si>
    <t>2TAZ312000R2012</t>
  </si>
  <si>
    <t>E290-16-20/230</t>
  </si>
  <si>
    <t>2TAZ322000R2012</t>
  </si>
  <si>
    <t>E290-32-20/230</t>
  </si>
  <si>
    <t>2TAZ312000R2043</t>
  </si>
  <si>
    <t>E290-16-11/24</t>
  </si>
  <si>
    <t>2TAZ312000R2033</t>
  </si>
  <si>
    <t>E290-16-11/48</t>
  </si>
  <si>
    <t>2TAZ312000R2013</t>
  </si>
  <si>
    <t>E290-16-11/230</t>
  </si>
  <si>
    <t>2TAZ322000R2013</t>
  </si>
  <si>
    <t>E290-32-11/230</t>
  </si>
  <si>
    <t>2CCA704300R0001</t>
  </si>
  <si>
    <t>E292-16-20</t>
  </si>
  <si>
    <t>2CCA704301R0001</t>
  </si>
  <si>
    <t>E292-16-11</t>
  </si>
  <si>
    <t>2CCA704302R0001</t>
  </si>
  <si>
    <t>E292-16-001</t>
  </si>
  <si>
    <t>2TAZ312001R2043</t>
  </si>
  <si>
    <t>E294/24</t>
  </si>
  <si>
    <t>2TAZ312001R2013</t>
  </si>
  <si>
    <t>E294/230</t>
  </si>
  <si>
    <t>2CCA704340R0001</t>
  </si>
  <si>
    <t>E299-11</t>
  </si>
  <si>
    <t>2TAZ312005R1003</t>
  </si>
  <si>
    <t>E295-PS</t>
  </si>
  <si>
    <t>2TAZ310002R1000</t>
  </si>
  <si>
    <t>E295-GM</t>
  </si>
  <si>
    <t>2TAZ310003R1000</t>
  </si>
  <si>
    <t>E296-CP</t>
  </si>
  <si>
    <t>2CCS500900R0181</t>
  </si>
  <si>
    <t>ZLS725</t>
  </si>
  <si>
    <t>2CCS400900R0091</t>
  </si>
  <si>
    <t>ZLS726</t>
  </si>
  <si>
    <t>2CSM222511R1000</t>
  </si>
  <si>
    <t>DWA1</t>
  </si>
  <si>
    <t>2CSM222501R1000</t>
  </si>
  <si>
    <t>DWA2</t>
  </si>
  <si>
    <t>2CSM222471R1000</t>
  </si>
  <si>
    <t>AD1NO-15m</t>
  </si>
  <si>
    <t>2CSM222461R1000</t>
  </si>
  <si>
    <t>AD1NO-R-15m</t>
  </si>
  <si>
    <t>2CSM208151R1000</t>
  </si>
  <si>
    <t>AD1CO-R-15m</t>
  </si>
  <si>
    <t>2CSM208141R1000</t>
  </si>
  <si>
    <t>AW1CO-R-120m</t>
  </si>
  <si>
    <t>2CSM222531R1000</t>
  </si>
  <si>
    <t>DW1</t>
  </si>
  <si>
    <t>2CSM222521R1000</t>
  </si>
  <si>
    <t>DW2</t>
  </si>
  <si>
    <t>2CDE110000R0501</t>
  </si>
  <si>
    <t>E 232-230</t>
  </si>
  <si>
    <t>2CDE110003R0511</t>
  </si>
  <si>
    <t>E 232 E-230N</t>
  </si>
  <si>
    <t>2CSM229921R1341</t>
  </si>
  <si>
    <t>TL1</t>
  </si>
  <si>
    <t>2CSM222491R1000</t>
  </si>
  <si>
    <t>DWTL1</t>
  </si>
  <si>
    <t>2CSM229911R1341</t>
  </si>
  <si>
    <t>TL1 Pole</t>
  </si>
  <si>
    <t>2CSM110000R0711</t>
  </si>
  <si>
    <t>M1174</t>
  </si>
  <si>
    <t>2CSM210000R0721</t>
  </si>
  <si>
    <t>M1175</t>
  </si>
  <si>
    <t>2CSM211000R0721</t>
  </si>
  <si>
    <t>M1175-C</t>
  </si>
  <si>
    <t>2CMA103571R1000</t>
  </si>
  <si>
    <t>C11 110-101</t>
  </si>
  <si>
    <t>2CMA103574R1000</t>
  </si>
  <si>
    <t>C13 110-101</t>
  </si>
  <si>
    <t>2CMA100178R1000</t>
  </si>
  <si>
    <t>B24 112 - 100</t>
  </si>
  <si>
    <t>2CMA100183R1000</t>
  </si>
  <si>
    <t>B24 352 - 100</t>
  </si>
  <si>
    <t>2CMA170549R1000</t>
  </si>
  <si>
    <t>A44 552 - 110</t>
  </si>
  <si>
    <t>1SYG235081R4051</t>
  </si>
  <si>
    <t>M1M 10</t>
  </si>
  <si>
    <t>1SYG207591R4051</t>
  </si>
  <si>
    <t>M1M 12</t>
  </si>
  <si>
    <t>1SYG207581R4051</t>
  </si>
  <si>
    <t>M1M 12 Modbus</t>
  </si>
  <si>
    <t>2TAZ661010R2000</t>
  </si>
  <si>
    <t>M1M 15</t>
  </si>
  <si>
    <t>2TAZ661012R2000</t>
  </si>
  <si>
    <t>M1M 15 MODBUS</t>
  </si>
  <si>
    <t>2TAZ662010R2000</t>
  </si>
  <si>
    <t>M1M 20</t>
  </si>
  <si>
    <t>2TAZ662012R2000</t>
  </si>
  <si>
    <t>M1M 20 MODBUS</t>
  </si>
  <si>
    <t>2TAZ663012R2000</t>
  </si>
  <si>
    <t>M1M 30 MODBUS</t>
  </si>
  <si>
    <t>2CDS271011R0065</t>
  </si>
  <si>
    <t>SH201M-B6</t>
  </si>
  <si>
    <t>2CDS271011R0105</t>
  </si>
  <si>
    <t>SH201M-B10</t>
  </si>
  <si>
    <t>2CDS271011R0165</t>
  </si>
  <si>
    <t>SH201M-B16</t>
  </si>
  <si>
    <t>2CDS271011R0205</t>
  </si>
  <si>
    <t>SH201M-B20</t>
  </si>
  <si>
    <t>2CDS271011R0255</t>
  </si>
  <si>
    <t>SH201M-B25</t>
  </si>
  <si>
    <t>2CDS271011R0325</t>
  </si>
  <si>
    <t>SH201M-B32</t>
  </si>
  <si>
    <t>2CDS271011R0405</t>
  </si>
  <si>
    <t>SH201M-B40</t>
  </si>
  <si>
    <t>2CDS271011R0505</t>
  </si>
  <si>
    <t>SH201M-B50</t>
  </si>
  <si>
    <t>2CDS271011R0635</t>
  </si>
  <si>
    <t>SH201M-B63</t>
  </si>
  <si>
    <t>2CDS273011R0065</t>
  </si>
  <si>
    <t>SH203M-B6</t>
  </si>
  <si>
    <t>2CDS273011R0105</t>
  </si>
  <si>
    <t>SH203M-B10</t>
  </si>
  <si>
    <t>2CDS273011R0165</t>
  </si>
  <si>
    <t>SH203M-B16</t>
  </si>
  <si>
    <t>2CDS273011R0205</t>
  </si>
  <si>
    <t>SH203M-B20</t>
  </si>
  <si>
    <t>2CDS273011R0255</t>
  </si>
  <si>
    <t>SH203M-B25</t>
  </si>
  <si>
    <t>2CDS273011R0325</t>
  </si>
  <si>
    <t>SH203M-B32</t>
  </si>
  <si>
    <t>2CDS273011R0405</t>
  </si>
  <si>
    <t>SH203M-B40</t>
  </si>
  <si>
    <t>2CDS273011R0505</t>
  </si>
  <si>
    <t>SH203M-B50</t>
  </si>
  <si>
    <t>2CDS273011R0635</t>
  </si>
  <si>
    <t>SH203M-B63</t>
  </si>
  <si>
    <t>2CDS271011R0064</t>
  </si>
  <si>
    <t>SH201M-C6</t>
  </si>
  <si>
    <t>2CDS271011R0104</t>
  </si>
  <si>
    <t>SH201M-C10</t>
  </si>
  <si>
    <t>2CDS271011R0164</t>
  </si>
  <si>
    <t>SH201M-C16</t>
  </si>
  <si>
    <t>2CDS271011R0204</t>
  </si>
  <si>
    <t>SH201M-C20</t>
  </si>
  <si>
    <t>2CDS271011R0254</t>
  </si>
  <si>
    <t>SH201M-C25</t>
  </si>
  <si>
    <t>2CDS271011R0324</t>
  </si>
  <si>
    <t>SH201M-C32</t>
  </si>
  <si>
    <t>2CDS271011R0404</t>
  </si>
  <si>
    <t>SH201M-C40</t>
  </si>
  <si>
    <t>2CDS271011R0504</t>
  </si>
  <si>
    <t>SH201M-C50</t>
  </si>
  <si>
    <t>2CDS271011R0634</t>
  </si>
  <si>
    <t>SH201M-C63</t>
  </si>
  <si>
    <t>2CDS272011R0064</t>
  </si>
  <si>
    <t>SH202M-C6</t>
  </si>
  <si>
    <t>2CDS272011R0104</t>
  </si>
  <si>
    <t>SH202M-C10</t>
  </si>
  <si>
    <t>2CDS272011R0164</t>
  </si>
  <si>
    <t>SH202M-C16</t>
  </si>
  <si>
    <t>2CDS272011R0204</t>
  </si>
  <si>
    <t>SH202M-C20</t>
  </si>
  <si>
    <t>2CDS272011R0254</t>
  </si>
  <si>
    <t>SH202M-C25</t>
  </si>
  <si>
    <t>2CDS272011R0324</t>
  </si>
  <si>
    <t>SH202M-C32</t>
  </si>
  <si>
    <t>2CDS272011R0404</t>
  </si>
  <si>
    <t>SH202M-C40</t>
  </si>
  <si>
    <t>2CDS272011R0504</t>
  </si>
  <si>
    <t>SH202M-C50</t>
  </si>
  <si>
    <t>2CDS272011R0634</t>
  </si>
  <si>
    <t>SH202M-C63</t>
  </si>
  <si>
    <t>2CDS273011R0064</t>
  </si>
  <si>
    <t>SH203M-C6</t>
  </si>
  <si>
    <t>2CDS273011R0104</t>
  </si>
  <si>
    <t>SH203M-C10</t>
  </si>
  <si>
    <t>2CDS273011R0164</t>
  </si>
  <si>
    <t>SH203M-C16</t>
  </si>
  <si>
    <t>2CDS273011R0204</t>
  </si>
  <si>
    <t>SH203M-C20</t>
  </si>
  <si>
    <t>2CDS273011R0254</t>
  </si>
  <si>
    <t>SH203M-C25</t>
  </si>
  <si>
    <t>2CDS273011R0324</t>
  </si>
  <si>
    <t>SH203M-C32</t>
  </si>
  <si>
    <t>2CDS273011R0404</t>
  </si>
  <si>
    <t>SH203M-C40</t>
  </si>
  <si>
    <t>2CDS273011R0504</t>
  </si>
  <si>
    <t>SH203M-C50</t>
  </si>
  <si>
    <t>2CDS273011R0634</t>
  </si>
  <si>
    <t>SH203M-C63</t>
  </si>
  <si>
    <t>2CDS274011R0064</t>
  </si>
  <si>
    <t>SH204M-C6</t>
  </si>
  <si>
    <t>2CDS274011R0104</t>
  </si>
  <si>
    <t>SH204M-C10</t>
  </si>
  <si>
    <t>2CDS274011R0164</t>
  </si>
  <si>
    <t>SH204M-C16</t>
  </si>
  <si>
    <t>2CDS274011R0204</t>
  </si>
  <si>
    <t>SH204M-C20</t>
  </si>
  <si>
    <t>2CDS274011R0254</t>
  </si>
  <si>
    <t>SH204M-C25</t>
  </si>
  <si>
    <t>2CDS274011R0324</t>
  </si>
  <si>
    <t>SH204M-C32</t>
  </si>
  <si>
    <t>2CDS274011R0404</t>
  </si>
  <si>
    <t>SH204M-C40</t>
  </si>
  <si>
    <t>2CDS274011R0504</t>
  </si>
  <si>
    <t>SH204M-C50</t>
  </si>
  <si>
    <t>2CDS274011R0634</t>
  </si>
  <si>
    <t>SH204M-C63</t>
  </si>
  <si>
    <t>1SLM004100A1100</t>
  </si>
  <si>
    <t>MISTRAL41F sıva altı opak kapak dağıtım kutusu 4M</t>
  </si>
  <si>
    <t>Sigorta Kutusu</t>
  </si>
  <si>
    <t>1SLM004100A1200</t>
  </si>
  <si>
    <t>MISTRAL41F sıva altı şeffaf kapak dağıtım kutusu 4M</t>
  </si>
  <si>
    <t>1SLM004100A1101</t>
  </si>
  <si>
    <t>MISTRAL41F sıva altı opak kapak dağıtım kutusu 6M</t>
  </si>
  <si>
    <t>1SLM004100A1201</t>
  </si>
  <si>
    <t>MISTRAL41F sıva altı şeffaf kapak dağıtım kutusu 6M</t>
  </si>
  <si>
    <t>1SLM004100A1102</t>
  </si>
  <si>
    <t>MISTRAL41F sıva altı opak kapak dağıtım kutusu 8M</t>
  </si>
  <si>
    <t>1SLM004100A1202</t>
  </si>
  <si>
    <t>MISTRAL41F sıva altı şeffaf kapak dağıtım kutusu 8M</t>
  </si>
  <si>
    <t>1SLM004100A1103</t>
  </si>
  <si>
    <t>MISTRAL41F sıva altı opak kapak dağıtım kutusu 12M</t>
  </si>
  <si>
    <t>1SLM004100A1203</t>
  </si>
  <si>
    <t>MISTRAL41F sıva altı şeffaf kapak dağıtım kutusu 12M</t>
  </si>
  <si>
    <t>1SLM004100A1104</t>
  </si>
  <si>
    <t>MISTRAL41F sıva altı opak kapak dağıtım kutusu 18M</t>
  </si>
  <si>
    <t>1SLM004100A1204</t>
  </si>
  <si>
    <t>MISTRAL41F sıva altı şeffaf kapak dağıtım kutusu 18M</t>
  </si>
  <si>
    <t>1SLM004100A1105</t>
  </si>
  <si>
    <t>MISTRAL41F sıva altı opak kapak dağıtım kutusu 24M</t>
  </si>
  <si>
    <t>1SLM004100A1205</t>
  </si>
  <si>
    <t>MISTRAL41F sıva altı şeffaf kapak dağıtım kutusu 24M</t>
  </si>
  <si>
    <t>1SLM004100A1106</t>
  </si>
  <si>
    <t>MISTRAL41F sıva altı opak kapak dağıtım kutusu 36M 2F</t>
  </si>
  <si>
    <t>1SLM004100A1206</t>
  </si>
  <si>
    <t>MISTRAL41F sıva altı şeffaf kapak dağıtım kutusu 36M 2F</t>
  </si>
  <si>
    <t>1SLM004100A1107</t>
  </si>
  <si>
    <t>MISTRAL41F sıva altı opak kapak dağıtım kutusu 36M 3F</t>
  </si>
  <si>
    <t>1SLM004100A1207</t>
  </si>
  <si>
    <t>MISTRAL41F sıva altı şeffaf kapak dağıtım kutusu 36M 3F</t>
  </si>
  <si>
    <t>1SLM004100A1109</t>
  </si>
  <si>
    <t>MISTRAL41F sıva altı opak kapak dağıtım kutusu 54M</t>
  </si>
  <si>
    <t>1SLM004100A1209</t>
  </si>
  <si>
    <t>MISTRAL41F sıva altı şeffaf kapak dağıtım kutusu 54M</t>
  </si>
  <si>
    <t>1SLM004100A1108</t>
  </si>
  <si>
    <t>MISTRAL41F sıva altı opak kapak dağıtım kutusu 48M</t>
  </si>
  <si>
    <t>1SLM004100A1208</t>
  </si>
  <si>
    <t>MISTRAL41F sıva altı şeffaf kapak dağıtım kutusu 48M</t>
  </si>
  <si>
    <t>1SLM004100A1110</t>
  </si>
  <si>
    <t>MISTRAL41F sıva altı opak kapak dağıtım kutusu 72M</t>
  </si>
  <si>
    <t>1SLM004100A1210</t>
  </si>
  <si>
    <t>MISTRAL41F sıva altı şeffaf kapak dağıtım kutusu 72M</t>
  </si>
  <si>
    <t>1SLM004100A1900</t>
  </si>
  <si>
    <t>Opak kapak 4M MISTRAL41F</t>
  </si>
  <si>
    <t>1SLM004100A1916</t>
  </si>
  <si>
    <t>Opak kapak 6M MISTRAL41F</t>
  </si>
  <si>
    <t>1SLM004100A1902</t>
  </si>
  <si>
    <t>Opak kapak 8M MISTRAL41F</t>
  </si>
  <si>
    <t>1SLM004100A1904</t>
  </si>
  <si>
    <t>Opak kapak 12M MISTRAL41F</t>
  </si>
  <si>
    <t>1SLM004100A1906</t>
  </si>
  <si>
    <t>Opak kapak 18M MISTRAL41F</t>
  </si>
  <si>
    <t>1SLM004100A1908</t>
  </si>
  <si>
    <t>Opak kapak 24M / 48M MISTRAL41F</t>
  </si>
  <si>
    <t>1SLM004100A1910</t>
  </si>
  <si>
    <t>Opak kapak 36M MISTRAL41F - 3F</t>
  </si>
  <si>
    <t>1SLM004100A1912</t>
  </si>
  <si>
    <t>Opak kapak 36M / 72M MISTRAL41F - 2F</t>
  </si>
  <si>
    <t>1SLM004100A1914</t>
  </si>
  <si>
    <t>Opak kapak 54M MISTRAL41F</t>
  </si>
  <si>
    <t>1SLM004100A1901</t>
  </si>
  <si>
    <t>Şeffaf kapak 4M MISTRAL41F</t>
  </si>
  <si>
    <t>1SLM004100A1917</t>
  </si>
  <si>
    <t>Şeffaf kapak 6M MISTRAL41F</t>
  </si>
  <si>
    <t>1SLM004100A1903</t>
  </si>
  <si>
    <t>Şeffaf kapak 8M MISTRAL41F</t>
  </si>
  <si>
    <t>1SLM004100A1905</t>
  </si>
  <si>
    <t>Şeffaf kapak 12M MISTRAL41F</t>
  </si>
  <si>
    <t>1SLM004100A1907</t>
  </si>
  <si>
    <t>Şeffaf kapak 18M MISTRAL41F</t>
  </si>
  <si>
    <t>1SLM004100A1909</t>
  </si>
  <si>
    <t>Şeffaf kapak 24M / 48M MISTRAL41F</t>
  </si>
  <si>
    <t>1SLM004100A1911</t>
  </si>
  <si>
    <t>Şeffaf kapak 36M MISTRAL41F - 3F</t>
  </si>
  <si>
    <t>1SLM004100A1913</t>
  </si>
  <si>
    <t>Şeffaf kapak 36M / 72M MISTRAL41F - 2F</t>
  </si>
  <si>
    <t>1SLM004100A1915</t>
  </si>
  <si>
    <t>Şeffaf kapak 54M MISTRAL41F</t>
  </si>
  <si>
    <t>1SLM004100A1920</t>
  </si>
  <si>
    <t>Yatay bölümlendirme 12M MISTRAL41F</t>
  </si>
  <si>
    <t>1SLM004100A1921</t>
  </si>
  <si>
    <t>Yatay bölümlendirme 18M MISTRAL41F</t>
  </si>
  <si>
    <t>1SLM004100A1922</t>
  </si>
  <si>
    <t>Dikey birleştirme / boru ve kablo tutucu 12M</t>
  </si>
  <si>
    <t>1SLM004100A1923</t>
  </si>
  <si>
    <t>Dikey birleştirme / boru ve kablo tutucu 18M</t>
  </si>
  <si>
    <t>1SLM004100A1931</t>
  </si>
  <si>
    <t>Anahtarlı kilit MISTRAL41F</t>
  </si>
  <si>
    <t>1SLM004100A1945</t>
  </si>
  <si>
    <t>Pano ortası düz ön panel 12M MISTRAL41F</t>
  </si>
  <si>
    <t>1SLM004100A1946</t>
  </si>
  <si>
    <t>Düz ön panel 12M MISTRAL41F</t>
  </si>
  <si>
    <t>1SLM004100A1947</t>
  </si>
  <si>
    <t>Pano ortası düz ön panel 18M MISTRAL41F</t>
  </si>
  <si>
    <t>1SLM004100A1948</t>
  </si>
  <si>
    <t>Düz ön panel 18M MISTRAL41F</t>
  </si>
  <si>
    <t>1SLM004100A1949</t>
  </si>
  <si>
    <t>Yatay bağlantı aksesuarı</t>
  </si>
  <si>
    <t>1SLM004100A1942</t>
  </si>
  <si>
    <t>Kablo tutucu aksesuar</t>
  </si>
  <si>
    <t>1SPE007717F0100</t>
  </si>
  <si>
    <t>MISTRAL41W sıva üstü kapaksız dağıtım kutusu 2M</t>
  </si>
  <si>
    <t>1SPE007717F0210</t>
  </si>
  <si>
    <t>MISTRAL41W sıva üstü opak kapak dağıtım kutusu 4M</t>
  </si>
  <si>
    <t>1SPE007717F0220</t>
  </si>
  <si>
    <t>MISTRAL41W sıva üstü şeffaf kapak dağıtım kutusu 4M</t>
  </si>
  <si>
    <t>1SPE007717F0310</t>
  </si>
  <si>
    <t>MISTRAL41W sıva üstü opak kapak dağıtım kutusu 8M</t>
  </si>
  <si>
    <t>1SPE007717F0320</t>
  </si>
  <si>
    <t>MISTRAL41W sıva üstü şeffaf kapak dağıtım kutusu 8M</t>
  </si>
  <si>
    <t>1SPE007717F0410</t>
  </si>
  <si>
    <t>MISTRAL41W sıva üstü opak kapak dağıtım kutusu 12M</t>
  </si>
  <si>
    <t>1SPE007717F0420</t>
  </si>
  <si>
    <t>MISTRAL41W sıva üstü şeffaf kapak dağıtım kutusu 12M</t>
  </si>
  <si>
    <t>1SPE007717F0810</t>
  </si>
  <si>
    <t>MISTRAL41W sıva üstü opak kapak dağıtım kutusu 18M</t>
  </si>
  <si>
    <t>1SPE007717F0820</t>
  </si>
  <si>
    <t>MISTRAL41W sıva üstü şeffaf kapak dağıtım kutusu 18M</t>
  </si>
  <si>
    <t>1SPE007717F0510</t>
  </si>
  <si>
    <t>MISTRAL41W sıva üstü opak kapak dağıtım kutusu 24M</t>
  </si>
  <si>
    <t>1SPE007717F0520</t>
  </si>
  <si>
    <t>MISTRAL41W sıva üstü şeffaf kapak dağıtım kutusu 24M</t>
  </si>
  <si>
    <t>1SPE007717F0910</t>
  </si>
  <si>
    <t>MISTRAL41W sıva üstü opak kapak dağıtım kutusu 36M 2F</t>
  </si>
  <si>
    <t>1SPE007717F0920</t>
  </si>
  <si>
    <t>MISTRAL41W sıva üstü şeffaf kapak dağıtım kutusu 36M 2F</t>
  </si>
  <si>
    <t>1SPE007717F0610</t>
  </si>
  <si>
    <t>MISTRAL41W sıva üstü opak kapak dağıtım kutusu 36M 3F</t>
  </si>
  <si>
    <t>1SPE007717F0620</t>
  </si>
  <si>
    <t>MISTRAL41W sıva üstü şeffaf kapak dağıtım kutusu 36M 3F</t>
  </si>
  <si>
    <t>1SPE007717F1010</t>
  </si>
  <si>
    <t>MISTRAL41W sıva üstü opak kapak dağıtım kutusu 54M</t>
  </si>
  <si>
    <t>1SPE007717F1020</t>
  </si>
  <si>
    <t>MISTRAL41W sıva üstü şeffaf kapak dağıtım kutusu 54M</t>
  </si>
  <si>
    <t>1SPE007717F0710</t>
  </si>
  <si>
    <t>MISTRAL41W sıva üstü opak kapak dağıtım kutusu 48M</t>
  </si>
  <si>
    <t>1SPE007717F0720</t>
  </si>
  <si>
    <t>MISTRAL41W sıva üstü şeffaf kapak dağıtım kutusu 48M</t>
  </si>
  <si>
    <t>1SPE007717F1110</t>
  </si>
  <si>
    <t>MISTRAL41W sıva üstü opak kapak dağıtım kutusu 72M</t>
  </si>
  <si>
    <t>1SPE007717F1120</t>
  </si>
  <si>
    <t>MISTRAL41W sıva üstü şeffaf kapak dağıtım kutusu 72M</t>
  </si>
  <si>
    <t>1SPE007717F9900</t>
  </si>
  <si>
    <t>Opak kapak 4M MISTRAL41W</t>
  </si>
  <si>
    <t>1SPE007717F9901</t>
  </si>
  <si>
    <t>Opak kapak 8M MISTRAL41W</t>
  </si>
  <si>
    <t>1SPE007717F9902</t>
  </si>
  <si>
    <t>Opak kapak 12M MISTRAL41W</t>
  </si>
  <si>
    <t>1SPE007717F9903</t>
  </si>
  <si>
    <t>Opak kapak 24M / 48M MISTRAL41W</t>
  </si>
  <si>
    <t>1SPE007717F9904</t>
  </si>
  <si>
    <t>Opak kapak 36M MISTRAL41W – 3F</t>
  </si>
  <si>
    <t>1SPE007717F9905</t>
  </si>
  <si>
    <t>Opak kapak 18M MISTRAL41W</t>
  </si>
  <si>
    <t>1SPE007717F9906</t>
  </si>
  <si>
    <t>Opak kapak 36M / 72M MISTRAL41W – 2F</t>
  </si>
  <si>
    <t>1SPE007717F9907</t>
  </si>
  <si>
    <t>Opak kapak 54M MISTRAL41W</t>
  </si>
  <si>
    <t>1SPE007717F9908</t>
  </si>
  <si>
    <t>Şeffaf kapak 4M MISTRAL41W</t>
  </si>
  <si>
    <t>1SPE007717F9909</t>
  </si>
  <si>
    <t>Şeffaf kapak 8M MISTRAL41W</t>
  </si>
  <si>
    <t>1SPE007717F9910</t>
  </si>
  <si>
    <t>Şeffaf kapak 12M MISTRAL41W</t>
  </si>
  <si>
    <t>1SPE007717F9911</t>
  </si>
  <si>
    <t>Şeffaf kapak 24M / 48M MISTRAL41W</t>
  </si>
  <si>
    <t>1SPE007717F9912</t>
  </si>
  <si>
    <t>Şeffaf kapak 36M MISTRAL41W - 3F</t>
  </si>
  <si>
    <t>1SPE007717F9913</t>
  </si>
  <si>
    <t>Şeffaf kapak 18M MISTRAL41W</t>
  </si>
  <si>
    <t>1SPE007717F9914</t>
  </si>
  <si>
    <t>Şeffaf kapak 36M / 72M MISTRAL41W – 2F</t>
  </si>
  <si>
    <t>1SPE007717F9915</t>
  </si>
  <si>
    <t>Şeffaf kapak 54M MISTRAL41W</t>
  </si>
  <si>
    <t>1SPE007715F5010</t>
  </si>
  <si>
    <t>Şeffaf kapak için kilit takımı MISTRAL41W</t>
  </si>
  <si>
    <t>1SPE007715F5012</t>
  </si>
  <si>
    <t>Etiket tutucu 12M MISTRAL41W</t>
  </si>
  <si>
    <t>1SPE007715F5018</t>
  </si>
  <si>
    <t>Etiket tutucu 18M MISTRAL41W</t>
  </si>
  <si>
    <t>1SPE007715F5112</t>
  </si>
  <si>
    <t>Yatay bölümlendirme 12M MISTRAL41W</t>
  </si>
  <si>
    <t>1SPE007715F5118</t>
  </si>
  <si>
    <t>Yatay bölümlendirme 18M MISTRAL41W</t>
  </si>
  <si>
    <t>1SPE007715F5650</t>
  </si>
  <si>
    <t>MCB kapağı 12M GWT 650 MISTRAL41W</t>
  </si>
  <si>
    <t>1SL1100A00</t>
  </si>
  <si>
    <t>MISTRAL65 opak kapak dağıtım kutusu 4M</t>
  </si>
  <si>
    <t>1SL1200A00</t>
  </si>
  <si>
    <t>MISTRAL65 şeffaf kapak dağıtım kutusu 4M</t>
  </si>
  <si>
    <t>1SL1101A00</t>
  </si>
  <si>
    <t>MISTRAL65 opak kapak dağıtım kutusu 8M</t>
  </si>
  <si>
    <t>1SL1201A00</t>
  </si>
  <si>
    <t>MISTRAL65 şeffaf kapak dağıtım kutusu 8M</t>
  </si>
  <si>
    <t>1SL1102A00</t>
  </si>
  <si>
    <t>MISTRAL65 opak kapak dağıtım kutusu 12M</t>
  </si>
  <si>
    <t>1SL1202A00</t>
  </si>
  <si>
    <t>MISTRAL65 şeffaf kapak dağıtım kutusu 12M</t>
  </si>
  <si>
    <t>1SL1103A00</t>
  </si>
  <si>
    <t>MISTRAL65 opak kapak dağıtım kutusu 18M</t>
  </si>
  <si>
    <t>1SL1203A00</t>
  </si>
  <si>
    <t>MISTRAL65 şeffaf kapak dağıtım kutusu 18M</t>
  </si>
  <si>
    <t>1SL1104A00</t>
  </si>
  <si>
    <t>MISTRAL65 opak kapak dağıtım kutusu 24M</t>
  </si>
  <si>
    <t>1SL1204A00</t>
  </si>
  <si>
    <t>MISTRAL65 şeffaf kapak dağıtım kutusu 24M</t>
  </si>
  <si>
    <t>1SL1105A00</t>
  </si>
  <si>
    <t>MISTRAL65 opak kapak dağıtım kutusu 36M 2F</t>
  </si>
  <si>
    <t>1SL1205A00</t>
  </si>
  <si>
    <t>MISTRAL65 şeffaf kapak dağıtım kutusu 36M 2F</t>
  </si>
  <si>
    <t>1SL1106A00</t>
  </si>
  <si>
    <t>MISTRAL65 opak kapak dağıtım kutusu 36M 3F</t>
  </si>
  <si>
    <t>1SL1206A00</t>
  </si>
  <si>
    <t>MISTRAL65 şeffaf kapak dağıtım kutusu 36M 3F</t>
  </si>
  <si>
    <t>1SL1108A00</t>
  </si>
  <si>
    <t>MISTRAL65 opak kapak dağıtım kutusu 54M</t>
  </si>
  <si>
    <t>1SL1208A00</t>
  </si>
  <si>
    <t>MISTRAL65 şeffaf kapak dağıtım kutusu 54M</t>
  </si>
  <si>
    <t>1SL1107A00</t>
  </si>
  <si>
    <t>MISTRAL65 opak kapak dağıtım kutusu 48M</t>
  </si>
  <si>
    <t>1SL1207A00</t>
  </si>
  <si>
    <t>MISTRAL65 şeffaf kapak dağıtım kutusu 48M</t>
  </si>
  <si>
    <t>1SL1109A00</t>
  </si>
  <si>
    <t>MISTRAL65 opak kapak dağıtım kutusu 72M</t>
  </si>
  <si>
    <t>1SL1209A00</t>
  </si>
  <si>
    <t>MISTRAL65 şeffaf kapak dağıtım kutusu 72M</t>
  </si>
  <si>
    <t>1SL1900A00</t>
  </si>
  <si>
    <t>Opak kapak 4M MISTRAL65</t>
  </si>
  <si>
    <t>1SL1902A00</t>
  </si>
  <si>
    <t>Opak kapak 8M MISTRAL65</t>
  </si>
  <si>
    <t>1SL1904A00</t>
  </si>
  <si>
    <t>Opak kapak 12M MISTRAL65</t>
  </si>
  <si>
    <t>1SL1906A00</t>
  </si>
  <si>
    <t>Opak kapak 18M MISTRAL65</t>
  </si>
  <si>
    <t>1SL1908A00</t>
  </si>
  <si>
    <t>Opak kapak 24M / 48M MISTRAL65</t>
  </si>
  <si>
    <t>1SL1910A00</t>
  </si>
  <si>
    <t>Opak kapak 36M MISTRAL65 – 3F</t>
  </si>
  <si>
    <t>1SL1912A00</t>
  </si>
  <si>
    <t>Opak kapak 36M / 72M MISTRAL65 – 2F</t>
  </si>
  <si>
    <t>1SL1914A00</t>
  </si>
  <si>
    <t>Opak kapak 54M MISTRAL65</t>
  </si>
  <si>
    <t>1SL1901A00</t>
  </si>
  <si>
    <t>Şeffaf kapak 4M MISTRAL65</t>
  </si>
  <si>
    <t>1SL1903A00</t>
  </si>
  <si>
    <t>Şeffaf kapak 8M MISTRAL65</t>
  </si>
  <si>
    <t>1SL1905A00</t>
  </si>
  <si>
    <t>Şeffaf kapak 12M MISTRAL65</t>
  </si>
  <si>
    <t>1SL1907A00</t>
  </si>
  <si>
    <t>Şeffaf kapak 18M MISTRAL65</t>
  </si>
  <si>
    <t>1SL1909A00</t>
  </si>
  <si>
    <t>Şeffaf kapak 24M / 48M MISTRAL65</t>
  </si>
  <si>
    <t>1SL1911A00</t>
  </si>
  <si>
    <t>Şeffaf kapak 36M MISTRAL65 – 3F</t>
  </si>
  <si>
    <t>1SL1913A00</t>
  </si>
  <si>
    <t>Şeffaf kapak 36M / 72M MISTRAL65 – 2F</t>
  </si>
  <si>
    <t>1SL1915A00</t>
  </si>
  <si>
    <t>Şeffaf kapak 54M MISTRAL65</t>
  </si>
  <si>
    <t>1SL1920A00</t>
  </si>
  <si>
    <t>Metal düz montaj plakaları 12M MISTRAL65</t>
  </si>
  <si>
    <t>1SL1921A00</t>
  </si>
  <si>
    <t>Metal düz montaj plakaları 2x12M MISTRAL65</t>
  </si>
  <si>
    <t>1SL1922A00</t>
  </si>
  <si>
    <t>Metal düz montaj plakaları 18M MISTRAL65</t>
  </si>
  <si>
    <t>1SL1923A00</t>
  </si>
  <si>
    <t>Metal düz montaj plakaları 2x18M MISTRAL65</t>
  </si>
  <si>
    <t>1SL1945A00</t>
  </si>
  <si>
    <t>Pano ortası düz ön panel 12M MISTRAL65</t>
  </si>
  <si>
    <t>1SL1946A00</t>
  </si>
  <si>
    <t>Düz ön panel 12M MISTRAL65</t>
  </si>
  <si>
    <t>1SL1947A00</t>
  </si>
  <si>
    <t>Pano ortası düz ön panel 18M MISTRAL65</t>
  </si>
  <si>
    <t>1SL1948A00</t>
  </si>
  <si>
    <t>Düz ön panel 18M MISTRAL65</t>
  </si>
  <si>
    <t>1SL1927A00</t>
  </si>
  <si>
    <t>Duvara sabitleme parçası (4 ad.) MISTRAL65</t>
  </si>
  <si>
    <t>1SL1929A00</t>
  </si>
  <si>
    <t>Modül kapağı 12M MISTRAL65</t>
  </si>
  <si>
    <t>1SL1931A00</t>
  </si>
  <si>
    <t>Anahtarlı kilit MISTRAL65</t>
  </si>
  <si>
    <t>1SL1935A00</t>
  </si>
  <si>
    <t>Kablo rakoru Ø 16</t>
  </si>
  <si>
    <t>1SL1936A00</t>
  </si>
  <si>
    <t>Kablo rakoru Ø 20</t>
  </si>
  <si>
    <t>1SL1937A00</t>
  </si>
  <si>
    <t>Kablo rakoru Ø 25</t>
  </si>
  <si>
    <t>1SL1938A00</t>
  </si>
  <si>
    <t>Kablo rakoru Ø 32</t>
  </si>
  <si>
    <t>1SL1942A00</t>
  </si>
  <si>
    <t>Kablo adaptörü MISTRAL65</t>
  </si>
  <si>
    <t>1SL1949A00</t>
  </si>
  <si>
    <t>Bağlantı ünitesi Ø 28,5 MISTRAL65</t>
  </si>
  <si>
    <t>1SPE007715F0731</t>
  </si>
  <si>
    <t>Terminal bloğu N 3x16mm²+3x25mm²</t>
  </si>
  <si>
    <t>1SPE007715F0732</t>
  </si>
  <si>
    <t>Terminal bloğu N 5x16mm²+6x25mm²</t>
  </si>
  <si>
    <t>1SPE007715F0733</t>
  </si>
  <si>
    <t>Terminal bloğu N 7x16mm²+9x25mm²</t>
  </si>
  <si>
    <t>1SPE007715F0734</t>
  </si>
  <si>
    <t>Terminal bloğu N 9x16mm²+12x25mm²</t>
  </si>
  <si>
    <t>1SPE007715F0735</t>
  </si>
  <si>
    <t>Terminal bloğu N 11x16mm²+15x25mm²</t>
  </si>
  <si>
    <t>1SPE007715F0741</t>
  </si>
  <si>
    <t>Terminal bloğu PE 3x16mm²+3x25mm²</t>
  </si>
  <si>
    <t>1SPE007715F0742</t>
  </si>
  <si>
    <t>Terminal bloğu PE 5x16mm²+6x25mm²</t>
  </si>
  <si>
    <t>1SPE007715F0743</t>
  </si>
  <si>
    <t>Terminal bloğu PE 7x16mm²+9x25mm²</t>
  </si>
  <si>
    <t>1SPE007715F0744</t>
  </si>
  <si>
    <t>Terminal bloğu PE 9x16mm²+12x25mm²</t>
  </si>
  <si>
    <t>1SPE007715F0745</t>
  </si>
  <si>
    <t>Terminal bloğu PE 11x16mm²+15x25mm²</t>
  </si>
  <si>
    <t>1SPE007715F9701</t>
  </si>
  <si>
    <t>Terminal bloğu vidasız N 5x1,5-4mm²</t>
  </si>
  <si>
    <t>1SPE007715F9702</t>
  </si>
  <si>
    <t>Terminal bloğu vidasız N 5x1,5-4mm²+1x25mm²</t>
  </si>
  <si>
    <t>1SPE007715F9703</t>
  </si>
  <si>
    <t>Terminal bloğu vidasız N 8x1,5-4mm²+2x25mm²</t>
  </si>
  <si>
    <t>1SPE007715F9704</t>
  </si>
  <si>
    <t>Terminal bloğu vidasız N 11x1,5-4mm²+3x25mm²</t>
  </si>
  <si>
    <t>1SPE007715F9705</t>
  </si>
  <si>
    <t>Terminal bloğu vidasız N 14x1,5-4mm²+4x25mm²</t>
  </si>
  <si>
    <t>1SPE007715F9706</t>
  </si>
  <si>
    <t>Terminal bloğu vidasız N 17x1,5-4mm²+5x25mm²</t>
  </si>
  <si>
    <t>1SPE007715F9707</t>
  </si>
  <si>
    <t>Terminal bloğu vidasız N 20x1,5-4mm²+6x25mm²</t>
  </si>
  <si>
    <t>1SPE007715F9712</t>
  </si>
  <si>
    <t>Terminal bloğu vidasız PE 5x1,5-4mm²+1x25mm²</t>
  </si>
  <si>
    <t>1SPE007715F9713</t>
  </si>
  <si>
    <t>Terminal bloğu vidasız PE 8x1,5-4mm²+2x25mm²</t>
  </si>
  <si>
    <t>1SPE007715F9714</t>
  </si>
  <si>
    <t>Terminal bloğu vidasız PE 11x1,5-4mm²+3x25mm²</t>
  </si>
  <si>
    <t>1SPE007715F9715</t>
  </si>
  <si>
    <t>Terminal bloğu vidasız PE 14x1,5-4mm²+4x25mm²</t>
  </si>
  <si>
    <t>1SPE007715F9716</t>
  </si>
  <si>
    <t>Terminal bloğu vidasız PE 17x1,5-4mm²+5x25mm²</t>
  </si>
  <si>
    <t>1SPE007715F9717</t>
  </si>
  <si>
    <t>Terminal bloğu vidasız PE 20x1,5-4mm²+6x25mm²</t>
  </si>
  <si>
    <t>1SPE007715F0751</t>
  </si>
  <si>
    <t>Terminal taşıyıcısı 8M MISTRAL65</t>
  </si>
  <si>
    <t>1SPE007715F0752</t>
  </si>
  <si>
    <t>Terminal taşıyıcısı 12M MISTRAL65</t>
  </si>
  <si>
    <t>1SPE007715F0753</t>
  </si>
  <si>
    <t>Terminal taşıyıcısı 18M MISTRAL65</t>
  </si>
  <si>
    <t>1SZR004001A2100</t>
  </si>
  <si>
    <t>Sıva üstü opak beyaz kapak 2 modül</t>
  </si>
  <si>
    <t>1SZR004001A2200</t>
  </si>
  <si>
    <t>Sıva üstü şeffaf dumanlı kapak 2 modül</t>
  </si>
  <si>
    <t>1SZR004002A2101</t>
  </si>
  <si>
    <t>Sıva üstü opak beyaz kapak 4 modül</t>
  </si>
  <si>
    <t>1SZR004002A2201</t>
  </si>
  <si>
    <t>Sıva üstü şeffaf dumanlı kapak 4 modül</t>
  </si>
  <si>
    <t>1SZR004002A2102</t>
  </si>
  <si>
    <t>Sıva üstü opak beyaz kapak 6 modül</t>
  </si>
  <si>
    <t>1SZR004002A2202</t>
  </si>
  <si>
    <t>Sıva üstü şeffaf dumanlı kapak 6 modül</t>
  </si>
  <si>
    <t>1SZR004001A2103</t>
  </si>
  <si>
    <t>Sıva üstü opak beyaz kapak 8 modül</t>
  </si>
  <si>
    <t>1SZR004001A2203</t>
  </si>
  <si>
    <t>Sıva üstü şeffaf dumanlı kapak 8 modül</t>
  </si>
  <si>
    <t>1SZR004001A2104</t>
  </si>
  <si>
    <t>Sıva üstü opak beyaz kapak 12 modül</t>
  </si>
  <si>
    <t>1SZR004001A2204</t>
  </si>
  <si>
    <t>Sıva üstü şeffaf dumanlı kapak 12 modül</t>
  </si>
  <si>
    <t>1SZR004001A2105</t>
  </si>
  <si>
    <t>Sıva üstü opak beyaz kapak 16 modül</t>
  </si>
  <si>
    <t>1SZR004001A2205</t>
  </si>
  <si>
    <t>Sıva üstü şeffaf dumanlı kapak 16 modül</t>
  </si>
  <si>
    <t>1SZR004001A2107</t>
  </si>
  <si>
    <t>Sıva üstü opak beyaz kapak 24 modül</t>
  </si>
  <si>
    <t>1SZR004001A2207</t>
  </si>
  <si>
    <t>Sıva üstü şeffaf dumanlı kapak 24 modül</t>
  </si>
  <si>
    <t>1SZR004001A2109</t>
  </si>
  <si>
    <t>Sıva üstü opak beyaz kapak 36 modül</t>
  </si>
  <si>
    <t>1SZR004001A2209</t>
  </si>
  <si>
    <t>Sıva üstü şeffaf dumanlı kapak 36 modül</t>
  </si>
  <si>
    <t>1SZR004001A1100</t>
  </si>
  <si>
    <t>Sıva altı opak beyaz kapak 2 modül</t>
  </si>
  <si>
    <t>1SZR004001A1200</t>
  </si>
  <si>
    <t>Sıva altı şeffaf dumanlı kapak 2 modül</t>
  </si>
  <si>
    <t>1SZR004002A1101</t>
  </si>
  <si>
    <t>Sıva altı opak beyaz kapak 4 modül</t>
  </si>
  <si>
    <t>1SZR004002A1201</t>
  </si>
  <si>
    <t>Sıva altı şeffaf dumanlı kapak 4 modül</t>
  </si>
  <si>
    <t>1SZR004002A1102</t>
  </si>
  <si>
    <t>Sıva altı opak beyaz kapak 6 modül</t>
  </si>
  <si>
    <t>1SZR004002A1202</t>
  </si>
  <si>
    <t>Sıva altı şeffaf dumanlı kapak 6 modül</t>
  </si>
  <si>
    <t>1SZR004001A1103</t>
  </si>
  <si>
    <t>Sıva altı opak beyaz kapak 8 modül</t>
  </si>
  <si>
    <t>1SZR004001A1203</t>
  </si>
  <si>
    <t>Sıva altı şeffaf dumanlı kapak 8 modül</t>
  </si>
  <si>
    <t>1SZR004001A1104</t>
  </si>
  <si>
    <t>Sıva altı opak beyaz kapak 12 modül</t>
  </si>
  <si>
    <t>1SZR004001A1204</t>
  </si>
  <si>
    <t>Sıva altı şeffaf dumanlı kapak 12 modül</t>
  </si>
  <si>
    <t>1SZR004001A1105</t>
  </si>
  <si>
    <t>Sıva altı opak beyaz kapak 16 modül</t>
  </si>
  <si>
    <t>1SZR004001A1205</t>
  </si>
  <si>
    <t>Sıva altı şeffaf dumanlı kapak 16 modül</t>
  </si>
  <si>
    <t>1SZR004001A1107</t>
  </si>
  <si>
    <t>Sıva altı opak beyaz kapak 24 modül</t>
  </si>
  <si>
    <t>1SZR004001A1207</t>
  </si>
  <si>
    <t>Sıva altı şeffaf dumanlı kapak 24 modül</t>
  </si>
  <si>
    <t>1SZR004001A1109</t>
  </si>
  <si>
    <t>Sıva altı opak beyaz kapak 36 modül</t>
  </si>
  <si>
    <t>1SZR004001A1209</t>
  </si>
  <si>
    <t>Sıva altı şeffaf dumanlı kapak 36 modül</t>
  </si>
  <si>
    <t>M125340000</t>
  </si>
  <si>
    <t>TERMINALBAR15HD.4.5MMAND6HD.5.6MM</t>
  </si>
  <si>
    <t>M125320000</t>
  </si>
  <si>
    <t>TERMINALBAR10HD.4.5MMAND3HD.5.6MM</t>
  </si>
  <si>
    <t>M125310000</t>
  </si>
  <si>
    <t>TERMINALBAR5HD.4.5MM</t>
  </si>
  <si>
    <t>2CSJ203001R0002</t>
  </si>
  <si>
    <t>RD3P</t>
  </si>
  <si>
    <t>2CSG110100R1211</t>
  </si>
  <si>
    <t>TR4</t>
  </si>
  <si>
    <t>2CSG210100R1211</t>
  </si>
  <si>
    <t>TR5/C</t>
  </si>
  <si>
    <t>2CSG210200R1211</t>
  </si>
  <si>
    <t>TR5/A</t>
  </si>
  <si>
    <t>2CTB815710R1800</t>
  </si>
  <si>
    <t>OVR T1-T2 3L 12.5-275s P QS</t>
  </si>
  <si>
    <t>2CTB815710R0600</t>
  </si>
  <si>
    <t>OVR T1-T2 3L 12.5-275s P TS QS</t>
  </si>
  <si>
    <t>2CTB815710R1300</t>
  </si>
  <si>
    <t>OVR T1-T2 1N 12.5-275s P QS</t>
  </si>
  <si>
    <t>2CTB815710R0100</t>
  </si>
  <si>
    <t>OVR T1-T2 1N 12.5-275s P TS QS</t>
  </si>
  <si>
    <t>2CTB815710R1900</t>
  </si>
  <si>
    <t>OVR T1-T2 3N 12.5-275s P QS</t>
  </si>
  <si>
    <t>2CTB815710R0700</t>
  </si>
  <si>
    <t>OVR T1-T2 3N 12.5-275s P TS QS</t>
  </si>
  <si>
    <t>7TCA085400R0383</t>
  </si>
  <si>
    <t>OVR SL30/I</t>
  </si>
  <si>
    <t>7TCA085400R0368</t>
  </si>
  <si>
    <t>OVR SL30L</t>
  </si>
  <si>
    <t>7TCA085400R0393</t>
  </si>
  <si>
    <t>OVR SL30L/I</t>
  </si>
  <si>
    <t>7TCA085400R0387</t>
  </si>
  <si>
    <t>OVR SL30X</t>
  </si>
  <si>
    <t>7TCA085400R0332</t>
  </si>
  <si>
    <t>OVR SL50/3W</t>
  </si>
  <si>
    <t>7TCA085400R0371</t>
  </si>
  <si>
    <t>OVR SL30L/4-20</t>
  </si>
  <si>
    <t>7TCA085400R0372</t>
  </si>
  <si>
    <t>OVR SL30L/4-20/I</t>
  </si>
  <si>
    <t>7TCA085400R0353</t>
  </si>
  <si>
    <t>OVR 30E</t>
  </si>
  <si>
    <t>7TCA085400R0341</t>
  </si>
  <si>
    <t>OVR 30Q</t>
  </si>
  <si>
    <t>7TCA085400R0311</t>
  </si>
  <si>
    <t>OVR RS485</t>
  </si>
  <si>
    <t>7TCA085400R0312</t>
  </si>
  <si>
    <t>OVR RS485Q</t>
  </si>
  <si>
    <t>7TCA085400R0307</t>
  </si>
  <si>
    <t>OVR K10T1</t>
  </si>
  <si>
    <t>7TCA085400R0410</t>
  </si>
  <si>
    <t>OVR K10T1/PTC</t>
  </si>
  <si>
    <t>7TCA085400R0305</t>
  </si>
  <si>
    <t>OVR KT1</t>
  </si>
  <si>
    <t>7TCA085400R0337</t>
  </si>
  <si>
    <t>OVR TN/RJ11-2/6</t>
  </si>
  <si>
    <t>7TCA085400R0338</t>
  </si>
  <si>
    <t>OVR TN/RJ11-4/6</t>
  </si>
  <si>
    <t>7TCA085400R0339</t>
  </si>
  <si>
    <t>OVR TN/RJ11-6/6</t>
  </si>
  <si>
    <t>7TCA085460R0359</t>
  </si>
  <si>
    <t>OVR ISDN/RJ45-4/8</t>
  </si>
  <si>
    <t>7TCA085460R0360</t>
  </si>
  <si>
    <t>OVR ISDN/RJ45-8/8</t>
  </si>
  <si>
    <t>7TCA085400R0289</t>
  </si>
  <si>
    <t>OVR CAT-5E</t>
  </si>
  <si>
    <t>7TCA085400R0290</t>
  </si>
  <si>
    <t>OVR CAT-5E/POE</t>
  </si>
  <si>
    <t>7TCA085400R0291</t>
  </si>
  <si>
    <t>OVR CAT-6</t>
  </si>
  <si>
    <t>7TCA085400R0292</t>
  </si>
  <si>
    <t>OVR CAT-6/POE</t>
  </si>
  <si>
    <t>7TCA085400R0296</t>
  </si>
  <si>
    <t>OVR CCTV/B</t>
  </si>
  <si>
    <t>7TCA085400R0297</t>
  </si>
  <si>
    <t>OVR CCTV/B-15V</t>
  </si>
  <si>
    <t>7TCA085400R0301</t>
  </si>
  <si>
    <t>OVR CCTV/T</t>
  </si>
  <si>
    <t>7TCA085450R0065</t>
  </si>
  <si>
    <t>OVR RF 111421</t>
  </si>
  <si>
    <t>7TCA085450R0066</t>
  </si>
  <si>
    <t>OVR RF 441421</t>
  </si>
  <si>
    <t>7TCA085450R0063</t>
  </si>
  <si>
    <t>OVR RF AA1421</t>
  </si>
  <si>
    <t>2CSG300100R1211</t>
  </si>
  <si>
    <t>TR6/C</t>
  </si>
  <si>
    <t>2CSG300200R1211</t>
  </si>
  <si>
    <t>TR6/A</t>
  </si>
  <si>
    <t>2CMA100168R1000</t>
  </si>
  <si>
    <t>B23 311 - 100</t>
  </si>
  <si>
    <t>2CMA100164R1000</t>
  </si>
  <si>
    <t>B23 112 - 100</t>
  </si>
  <si>
    <t>2CMA100169R1000</t>
  </si>
  <si>
    <t>B23 312 - 100</t>
  </si>
  <si>
    <t>2CMA170531R1000</t>
  </si>
  <si>
    <t>A43 512 - 100</t>
  </si>
  <si>
    <t>2CMA100177R1000</t>
  </si>
  <si>
    <t>B24 111 - 100</t>
  </si>
  <si>
    <t>Tv - Radyo - Sat Kapağı</t>
  </si>
  <si>
    <t>RL Dimmer ( 200 -1000W) Kapağı</t>
  </si>
  <si>
    <t>4TRB160005R0001</t>
  </si>
  <si>
    <t>BasicLine SL160 sıva üstü düz metal kapaklı dağıtım panosu (Y400xG400)</t>
  </si>
  <si>
    <t>4TRB160005R0003</t>
  </si>
  <si>
    <t>BasicLine SL160 sıva üstü düz metal kapaklı dağıtım panosu (Y400xG600)</t>
  </si>
  <si>
    <t>4TRB160005R0005</t>
  </si>
  <si>
    <t>BasicLine SL160 sıva üstü düz metal kapaklı dağıtım panosu (Y400xG800)</t>
  </si>
  <si>
    <t>4TRB160005R0007</t>
  </si>
  <si>
    <t>BasicLine SL160 sıva üstü düz metal kapaklı dağıtım panosu (Y600xG400)</t>
  </si>
  <si>
    <t>4TRB160005R0009</t>
  </si>
  <si>
    <t>BasicLine SL160 sıva üstü düz metal kapaklı dağıtım panosu (Y600xG600)</t>
  </si>
  <si>
    <t>4TRB160005R0011</t>
  </si>
  <si>
    <t>BasicLine SL160 sıva üstü düz metal kapaklı dağıtım panosu (Y600xG800)</t>
  </si>
  <si>
    <t>4TRB160005R0013</t>
  </si>
  <si>
    <t>BasicLine SL160 sıva üstü düz metal kapaklı dağıtım panosu (Y800xG400)</t>
  </si>
  <si>
    <t>4TRB160005R0015</t>
  </si>
  <si>
    <t>BasicLine SL160 sıva üstü düz metal kapaklı dağıtım panosu (Y800xG600)</t>
  </si>
  <si>
    <t>4TRB160005R0017</t>
  </si>
  <si>
    <t>BasicLine SL160 sıva üstü düz metal kapaklı dağıtım panosu (Y800xG800)</t>
  </si>
  <si>
    <t>4TRB160005R0019</t>
  </si>
  <si>
    <t>BasicLine SL160 sıva üstü düz metal kapaklı dağıtım panosu (Y1000xG400)</t>
  </si>
  <si>
    <t>4TRB160005R0021</t>
  </si>
  <si>
    <t>BasicLine SL160 sıva üstü düz metal kapaklı dağıtım panosu (Y1000xG600)</t>
  </si>
  <si>
    <t>4TRB160005R0023</t>
  </si>
  <si>
    <t>BasicLine SL160 sıva üstü düz metal kapaklı dağıtım panosu (Y1000xG800)</t>
  </si>
  <si>
    <t>4TRB160005R0025</t>
  </si>
  <si>
    <t>BasicLine SL160 sıva üstü düz metal kapaklı dağıtım panosu (Y1200xG400)</t>
  </si>
  <si>
    <t>4TRB160005R0027</t>
  </si>
  <si>
    <t>BasicLine SL160 sıva üstü düz metal kapaklı dağıtım panosu (Y1200xG600)</t>
  </si>
  <si>
    <t>4TRB160005R0029</t>
  </si>
  <si>
    <t>BasicLine SL160 sıva üstü düz metal kapaklı dağıtım panosu (Y1200xG800)</t>
  </si>
  <si>
    <t>4TRB160005R0031</t>
  </si>
  <si>
    <t>BasicLine SL160 sıva üstü düz metal kapaklı dağıtım panosu (Y1400xG400)</t>
  </si>
  <si>
    <t>4TRB160005R0033</t>
  </si>
  <si>
    <t>BasicLine SL160 sıva üstü düz metal kapaklı dağıtım panosu (Y1400xG600)</t>
  </si>
  <si>
    <t>4TRB160005R0035</t>
  </si>
  <si>
    <t>BasicLine SL160 sıva üstü düz metal kapaklı dağıtım panosu (Y1600xG400)</t>
  </si>
  <si>
    <t>4TRB160005R0037</t>
  </si>
  <si>
    <t>BasicLine SL160 sıva üstü düz metal kapaklı dağıtım panosu (Y1600xG600)</t>
  </si>
  <si>
    <t>4TRB160005R0002</t>
  </si>
  <si>
    <t>Montaj iskeleti (Y 400 x G 400)</t>
  </si>
  <si>
    <t>4TRB160005R0004</t>
  </si>
  <si>
    <t>Montaj iskeleti (Y 400 x G 600)</t>
  </si>
  <si>
    <t>4TRB160005R0006</t>
  </si>
  <si>
    <t>Montaj iskeleti (Y 400 x G 800)</t>
  </si>
  <si>
    <t>4TRB160005R0008</t>
  </si>
  <si>
    <t>Montaj iskeleti (Y 600 x G 400)</t>
  </si>
  <si>
    <t>4TRB160005R0010</t>
  </si>
  <si>
    <t>Montaj iskeleti (Y 600 x G 600)</t>
  </si>
  <si>
    <t>4TRB160005R0012</t>
  </si>
  <si>
    <t>Montaj iskeleti (Y 600 x G 800)</t>
  </si>
  <si>
    <t>4TRB160005R0014</t>
  </si>
  <si>
    <t>Montaj iskeleti (Y 800 x G 400)</t>
  </si>
  <si>
    <t>4TRB160005R0016</t>
  </si>
  <si>
    <t>Montaj iskeleti (Y 800 x G 600)</t>
  </si>
  <si>
    <t>4TRB160005R0018</t>
  </si>
  <si>
    <t>Montaj iskeleti (Y 800 x G 800)</t>
  </si>
  <si>
    <t>4TRB160005R0020</t>
  </si>
  <si>
    <t>Montaj iskeleti (Y 1000 x G 400)</t>
  </si>
  <si>
    <t>4TRB160005R0022</t>
  </si>
  <si>
    <t>Montaj iskeleti (Y 1000 x G 600)</t>
  </si>
  <si>
    <t>4TRB160005R0024</t>
  </si>
  <si>
    <t>Montaj iskeleti (Y 1000 x G 800)</t>
  </si>
  <si>
    <t>4TRB160005R0026</t>
  </si>
  <si>
    <t>Montaj iskeleti (Y 1200 x G 400)</t>
  </si>
  <si>
    <t>4TRB160005R0028</t>
  </si>
  <si>
    <t>Montaj iskeleti (Y 1200 x G 600)</t>
  </si>
  <si>
    <t>4TRB160005R0030</t>
  </si>
  <si>
    <t>Montaj iskeleti (Y 1200 x G 800)</t>
  </si>
  <si>
    <t>4TRB160005R0032</t>
  </si>
  <si>
    <t>Montaj iskeleti (Y 1400 x G 400)</t>
  </si>
  <si>
    <t>4TRB160005R0034</t>
  </si>
  <si>
    <t>Montaj iskeleti (Y 1400 x G 600)</t>
  </si>
  <si>
    <t>4TRB160005R0036</t>
  </si>
  <si>
    <t>Montaj iskeleti (Y 1600 x G 400)</t>
  </si>
  <si>
    <t>4TRB160005R0038</t>
  </si>
  <si>
    <t>Montaj iskeleti (Y 1600 x G 600)</t>
  </si>
  <si>
    <t>4TRB160006R0001</t>
  </si>
  <si>
    <t>DIN Rayı montaj kiti – 12M ve 400mm</t>
  </si>
  <si>
    <t>4TRB160006R0004</t>
  </si>
  <si>
    <t>DIN Rayı montaj kiti – 16M ve 400mm</t>
  </si>
  <si>
    <t>4TRB160006R0002</t>
  </si>
  <si>
    <t>DIN Rayı montaj kiti – 24M ve 600mm</t>
  </si>
  <si>
    <t>4TRB160006R0003</t>
  </si>
  <si>
    <t>DIN Rayı montaj kiti – 36M ve 800mm</t>
  </si>
  <si>
    <t>4TRB160007R0001</t>
  </si>
  <si>
    <t>DIN Rayı montajı için delikli perde sacı – 12M (Y150xG400)</t>
  </si>
  <si>
    <t>4TRB160007R0002</t>
  </si>
  <si>
    <t>DIN Rayı montajı için delikli perde sacı – 12M (Y200xG400)</t>
  </si>
  <si>
    <t>4TRB160007R0007</t>
  </si>
  <si>
    <t>DIN Rayı montajı için delikli perde sacı – 16M (Y200xG400)</t>
  </si>
  <si>
    <t>4TRB160007R0003</t>
  </si>
  <si>
    <t>DIN Rayı montajı için delikli perde sacı – 24M (Y150xG600)</t>
  </si>
  <si>
    <t>4TRB160007R0004</t>
  </si>
  <si>
    <t>DIN Rayı montajı için delikli perde sacı – 24M (Y200xG600)</t>
  </si>
  <si>
    <t>4TRB160007R0005</t>
  </si>
  <si>
    <t>DIN Rayı montajı için delikli perde sacı – 36M (Y150xG800)</t>
  </si>
  <si>
    <t>4TRB160007R0006</t>
  </si>
  <si>
    <t>DIN Rayı montajı için delikli perde sacı – 36M (Y200xG800)</t>
  </si>
  <si>
    <t>4TRB160008R0001</t>
  </si>
  <si>
    <t>Düz perde sacı (Y50xG400)</t>
  </si>
  <si>
    <t>4TRB160008R0002</t>
  </si>
  <si>
    <t>Düz perde sacı (Y100xG400)</t>
  </si>
  <si>
    <t>4TRB160008R0003</t>
  </si>
  <si>
    <t>Düz perde sacı (Y150xG400)</t>
  </si>
  <si>
    <t>4TRB160008R0004</t>
  </si>
  <si>
    <t>Düz perde sacı (Y200xG400)</t>
  </si>
  <si>
    <t>4TRB160008R0005</t>
  </si>
  <si>
    <t>Düz perde sacı (Y300xG400)</t>
  </si>
  <si>
    <t>4TRB160008R0006</t>
  </si>
  <si>
    <t>Düz perde sacı (Y400xG400)</t>
  </si>
  <si>
    <t>4TRB160008R0007</t>
  </si>
  <si>
    <t>Düz perde sacı (Y50xG600)</t>
  </si>
  <si>
    <t>4TRB160008R0008</t>
  </si>
  <si>
    <t>Düz perde sacı (Y100xG600)</t>
  </si>
  <si>
    <t>4TRB160008R0009</t>
  </si>
  <si>
    <t>Düz perde sacı (Y150xG600)</t>
  </si>
  <si>
    <t>4TRB160008R0010</t>
  </si>
  <si>
    <t>Düz perde sacı (Y200xG600)</t>
  </si>
  <si>
    <t>4TRB160008R0011</t>
  </si>
  <si>
    <t>Düz perde sacı (Y300xG600)</t>
  </si>
  <si>
    <t>4TRB160008R0012</t>
  </si>
  <si>
    <t>Düz perde sacı (Y400xG600)</t>
  </si>
  <si>
    <t>4TRB160008R0013</t>
  </si>
  <si>
    <t>Düz perde sacı (Y50xG800)</t>
  </si>
  <si>
    <t>4TRB160008R0014</t>
  </si>
  <si>
    <t>Düz perde sacı (Y100xG800)</t>
  </si>
  <si>
    <t>4TRB160008R0015</t>
  </si>
  <si>
    <t>Düz perde sacı (Y150xG800)</t>
  </si>
  <si>
    <t>4TRB160008R0016</t>
  </si>
  <si>
    <t>Düz perde sacı (Y200xG800)</t>
  </si>
  <si>
    <t>4TRB160008R0017</t>
  </si>
  <si>
    <t>Düz perde sacı (Y300xG800)</t>
  </si>
  <si>
    <t>4TRB160008R0018</t>
  </si>
  <si>
    <t>Düz perde sacı (Y400xG800)</t>
  </si>
  <si>
    <t>4TRB160009R0001</t>
  </si>
  <si>
    <t>Tmax XT1 Yan yan dikey montaj plakası – (Y200xG400) XT1 – (3P x 1 adet, 4P x 1 adet)</t>
  </si>
  <si>
    <t>4TRB160009R0002</t>
  </si>
  <si>
    <t>Tmax XT1 Yan yan dikey montaj plakası – (Y200xG600) XT1 – (3P x 4 adet, 4P x 3 adet)</t>
  </si>
  <si>
    <t>4TRB160009R0003</t>
  </si>
  <si>
    <t>Tmax XT1 Yan yan dikey montaj plakası – (Y200xG800) XT1 – (3P x 6 adet, 4P x 5 adet)</t>
  </si>
  <si>
    <t>4TRB160009R0004</t>
  </si>
  <si>
    <t>Tmax XT3 Yan yan dikey montaj plakası – (Y200xG400) XT3 – (3P x 1 adet, 4P x 1 adet)</t>
  </si>
  <si>
    <t>4TRB160009R0005</t>
  </si>
  <si>
    <t>Tmax XT3 Yan yan dikey montaj plakası – (Y200xG600) XT3 – (3P x 3 adet, 4P x 2 adet)</t>
  </si>
  <si>
    <t>4TRB160009R0006</t>
  </si>
  <si>
    <t>Tmax XT3 Yan yan dikey montaj plakası – (Y200xG800) XT3 – (3P x 5 adet, 4P x 4 adet)</t>
  </si>
  <si>
    <t>4TRB160009R2001</t>
  </si>
  <si>
    <t>Tmax TX1 3P/4P Yatay montaj kiti – (Y200xG400)</t>
  </si>
  <si>
    <t>4TRB160009R2002</t>
  </si>
  <si>
    <t>Tmax TX1 3P/4P Yatay montaj kiti – (Y200xG600)</t>
  </si>
  <si>
    <t>4TRB160009R2003</t>
  </si>
  <si>
    <t>Tmax TX1 3P/4P Yatay montaj kiti – (Y200xG800)</t>
  </si>
  <si>
    <t>4TRB160009R2004</t>
  </si>
  <si>
    <t>Tmax TX3 3P/4P Yatay montaj kiti – (Y200xG400)</t>
  </si>
  <si>
    <t>4TRB160009R2005</t>
  </si>
  <si>
    <t>Tmax TX3 3P/4P Yatay montaj kiti – (Y200xG600)</t>
  </si>
  <si>
    <t>4TRB160009R2006</t>
  </si>
  <si>
    <t>Tmax TX3 3P/4P Yatay montaj kiti – (Y200xG800)</t>
  </si>
  <si>
    <t>4TRB160009R1001</t>
  </si>
  <si>
    <t>Düz montaj plakası (Y100xG400)</t>
  </si>
  <si>
    <t>4TRB160009R1002</t>
  </si>
  <si>
    <t>Düz montaj plakası (Y150xG400)</t>
  </si>
  <si>
    <t>4TRB160009R1003</t>
  </si>
  <si>
    <t>Düz montaj plakası (Y200xG400)</t>
  </si>
  <si>
    <t>4TRB160009R1004</t>
  </si>
  <si>
    <t>Düz montaj plakası (Y300xG400)</t>
  </si>
  <si>
    <t>4TRB160009R1005</t>
  </si>
  <si>
    <t>Düz montaj plakası (Y400xG400)</t>
  </si>
  <si>
    <t>4TRB160009R1006</t>
  </si>
  <si>
    <t>Düz montaj plakası (Y100xG600)</t>
  </si>
  <si>
    <t>4TRB160009R1007</t>
  </si>
  <si>
    <t>Düz montaj plakası (Y150xG600)</t>
  </si>
  <si>
    <t>4TRB160009R1008</t>
  </si>
  <si>
    <t>Düz montaj plakası (Y200xG600)</t>
  </si>
  <si>
    <t>4TRB160009R1009</t>
  </si>
  <si>
    <t>Düz montaj plakası (Y300xG600)</t>
  </si>
  <si>
    <t>4TRB160009R1010</t>
  </si>
  <si>
    <t>Düz montaj plakası (Y400xG600)</t>
  </si>
  <si>
    <t>4TRB160009R1011</t>
  </si>
  <si>
    <t>Düz montaj plakası (Y100xG800)</t>
  </si>
  <si>
    <t>4TRB160009R1012</t>
  </si>
  <si>
    <t>Düz montaj plakası (Y150xG800)</t>
  </si>
  <si>
    <t>4TRB160009R1013</t>
  </si>
  <si>
    <t>Düz montaj plakası (Y200xG800)</t>
  </si>
  <si>
    <t>4TRB160009R1014</t>
  </si>
  <si>
    <t>Düz montaj plakası (Y300xG800)</t>
  </si>
  <si>
    <t>4TRB160009R1015</t>
  </si>
  <si>
    <t>Düz montaj plakası (Y400xG800)</t>
  </si>
  <si>
    <t>4TRB160009R3001</t>
  </si>
  <si>
    <t>Klemens rayı montaj kirişleri – 10 adet</t>
  </si>
  <si>
    <t>4TRB160009R3002</t>
  </si>
  <si>
    <t>Kablo bağlantı kirişleri – 5 adet (G430)</t>
  </si>
  <si>
    <t>4TRB160009R3003</t>
  </si>
  <si>
    <t>Kablo bağlantı kirişleri – 5 adet (G630)</t>
  </si>
  <si>
    <t>4TRB160009R3004</t>
  </si>
  <si>
    <t>Kablo bağlantı kirişleri – 5 adet (G830)</t>
  </si>
  <si>
    <t>BasicLine</t>
  </si>
  <si>
    <t>Kasım 2023 Liste Fiyatı (TL)</t>
  </si>
  <si>
    <t>Kasım 2023 Liste Fiyatı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</si>
</sst>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1" applyFont="1" applyFill="1" applyAlignment="1">
      <alignment horizontal="left" vertical="center"/>
    </xf>
    <xf numFmtId="164" fontId="0" fillId="2" borderId="0" xfId="1" applyFont="1" applyFill="1" applyAlignment="1">
      <alignment horizontal="center"/>
    </xf>
    <xf numFmtId="164" fontId="0" fillId="2" borderId="0" xfId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9"/>
  <sheetViews>
    <sheetView tabSelected="1" workbookViewId="0">
      <selection activeCell="B9" sqref="B9"/>
    </sheetView>
  </sheetViews>
  <sheetFormatPr defaultRowHeight="15" x14ac:dyDescent="0.25"/>
  <cols>
    <col min="1" max="1" width="17.140625" style="1" bestFit="1" customWidth="1"/>
    <col min="2" max="2" width="68.85546875" style="2" customWidth="1"/>
    <col min="3" max="3" width="31.42578125" style="3" bestFit="1" customWidth="1"/>
    <col min="4" max="4" width="29.85546875" style="4" bestFit="1" customWidth="1"/>
    <col min="5" max="5" width="14.85546875" style="1" bestFit="1" customWidth="1"/>
    <col min="6" max="16384" width="9.140625" style="1"/>
  </cols>
  <sheetData>
    <row r="1" spans="1:6" ht="51.75" customHeight="1" x14ac:dyDescent="0.25">
      <c r="A1" s="6" t="s">
        <v>12</v>
      </c>
      <c r="B1" s="6" t="s">
        <v>13</v>
      </c>
      <c r="C1" s="7" t="s">
        <v>1858</v>
      </c>
      <c r="D1" s="7" t="s">
        <v>1859</v>
      </c>
      <c r="E1" s="6" t="s">
        <v>329</v>
      </c>
      <c r="F1" s="6" t="s">
        <v>330</v>
      </c>
    </row>
    <row r="2" spans="1:6" x14ac:dyDescent="0.25">
      <c r="A2" s="1" t="s">
        <v>68</v>
      </c>
      <c r="B2" s="2" t="s">
        <v>69</v>
      </c>
      <c r="C2" s="3">
        <v>2309</v>
      </c>
      <c r="E2" s="1" t="s">
        <v>328</v>
      </c>
      <c r="F2" s="1" t="s">
        <v>325</v>
      </c>
    </row>
    <row r="3" spans="1:6" x14ac:dyDescent="0.25">
      <c r="A3" s="1" t="s">
        <v>104</v>
      </c>
      <c r="B3" s="2" t="s">
        <v>105</v>
      </c>
      <c r="C3" s="3">
        <v>2309</v>
      </c>
      <c r="E3" s="1" t="s">
        <v>328</v>
      </c>
      <c r="F3" s="1" t="s">
        <v>325</v>
      </c>
    </row>
    <row r="4" spans="1:6" x14ac:dyDescent="0.25">
      <c r="A4" s="1" t="s">
        <v>70</v>
      </c>
      <c r="B4" s="2" t="s">
        <v>71</v>
      </c>
      <c r="C4" s="3">
        <v>2309</v>
      </c>
      <c r="E4" s="1" t="s">
        <v>328</v>
      </c>
      <c r="F4" s="1" t="s">
        <v>325</v>
      </c>
    </row>
    <row r="5" spans="1:6" x14ac:dyDescent="0.25">
      <c r="A5" s="1" t="s">
        <v>72</v>
      </c>
      <c r="B5" s="2" t="s">
        <v>73</v>
      </c>
      <c r="C5" s="3">
        <v>2309</v>
      </c>
      <c r="E5" s="1" t="s">
        <v>328</v>
      </c>
      <c r="F5" s="1" t="s">
        <v>325</v>
      </c>
    </row>
    <row r="6" spans="1:6" x14ac:dyDescent="0.25">
      <c r="A6" s="1" t="s">
        <v>110</v>
      </c>
      <c r="B6" s="2" t="s">
        <v>111</v>
      </c>
      <c r="C6" s="3">
        <v>2309</v>
      </c>
      <c r="E6" s="1" t="s">
        <v>328</v>
      </c>
      <c r="F6" s="1" t="s">
        <v>325</v>
      </c>
    </row>
    <row r="7" spans="1:6" x14ac:dyDescent="0.25">
      <c r="A7" s="1" t="s">
        <v>74</v>
      </c>
      <c r="B7" s="2" t="s">
        <v>75</v>
      </c>
      <c r="C7" s="3">
        <v>2881</v>
      </c>
      <c r="E7" s="1" t="s">
        <v>328</v>
      </c>
      <c r="F7" s="1" t="s">
        <v>325</v>
      </c>
    </row>
    <row r="8" spans="1:6" x14ac:dyDescent="0.25">
      <c r="A8" s="1" t="s">
        <v>76</v>
      </c>
      <c r="B8" s="2" t="s">
        <v>77</v>
      </c>
      <c r="C8" s="3">
        <v>2881</v>
      </c>
      <c r="E8" s="1" t="s">
        <v>328</v>
      </c>
      <c r="F8" s="1" t="s">
        <v>325</v>
      </c>
    </row>
    <row r="9" spans="1:6" x14ac:dyDescent="0.25">
      <c r="A9" s="1" t="s">
        <v>78</v>
      </c>
      <c r="B9" s="2" t="s">
        <v>79</v>
      </c>
      <c r="C9" s="3">
        <v>3073</v>
      </c>
      <c r="E9" s="1" t="s">
        <v>328</v>
      </c>
      <c r="F9" s="1" t="s">
        <v>325</v>
      </c>
    </row>
    <row r="10" spans="1:6" x14ac:dyDescent="0.25">
      <c r="A10" s="1" t="s">
        <v>92</v>
      </c>
      <c r="B10" s="2" t="s">
        <v>93</v>
      </c>
      <c r="C10" s="3">
        <v>2445</v>
      </c>
      <c r="E10" s="1" t="s">
        <v>328</v>
      </c>
      <c r="F10" s="1" t="s">
        <v>325</v>
      </c>
    </row>
    <row r="11" spans="1:6" x14ac:dyDescent="0.25">
      <c r="A11" s="1" t="s">
        <v>106</v>
      </c>
      <c r="B11" s="2" t="s">
        <v>107</v>
      </c>
      <c r="C11" s="3">
        <v>2445</v>
      </c>
      <c r="E11" s="1" t="s">
        <v>328</v>
      </c>
      <c r="F11" s="1" t="s">
        <v>325</v>
      </c>
    </row>
    <row r="12" spans="1:6" x14ac:dyDescent="0.25">
      <c r="A12" s="1" t="s">
        <v>94</v>
      </c>
      <c r="B12" s="2" t="s">
        <v>95</v>
      </c>
      <c r="C12" s="3">
        <v>2445</v>
      </c>
      <c r="E12" s="1" t="s">
        <v>328</v>
      </c>
      <c r="F12" s="1" t="s">
        <v>325</v>
      </c>
    </row>
    <row r="13" spans="1:6" x14ac:dyDescent="0.25">
      <c r="A13" s="1" t="s">
        <v>96</v>
      </c>
      <c r="B13" s="2" t="s">
        <v>97</v>
      </c>
      <c r="C13" s="3">
        <v>2445</v>
      </c>
      <c r="E13" s="1" t="s">
        <v>328</v>
      </c>
      <c r="F13" s="1" t="s">
        <v>325</v>
      </c>
    </row>
    <row r="14" spans="1:6" x14ac:dyDescent="0.25">
      <c r="A14" s="1" t="s">
        <v>112</v>
      </c>
      <c r="B14" s="2" t="s">
        <v>113</v>
      </c>
      <c r="C14" s="3">
        <v>2445</v>
      </c>
      <c r="E14" s="1" t="s">
        <v>328</v>
      </c>
      <c r="F14" s="1" t="s">
        <v>325</v>
      </c>
    </row>
    <row r="15" spans="1:6" x14ac:dyDescent="0.25">
      <c r="A15" s="1" t="s">
        <v>98</v>
      </c>
      <c r="B15" s="2" t="s">
        <v>99</v>
      </c>
      <c r="C15" s="3">
        <v>3036</v>
      </c>
      <c r="E15" s="1" t="s">
        <v>328</v>
      </c>
      <c r="F15" s="1" t="s">
        <v>325</v>
      </c>
    </row>
    <row r="16" spans="1:6" x14ac:dyDescent="0.25">
      <c r="A16" s="1" t="s">
        <v>100</v>
      </c>
      <c r="B16" s="2" t="s">
        <v>101</v>
      </c>
      <c r="C16" s="3">
        <v>3036</v>
      </c>
      <c r="E16" s="1" t="s">
        <v>328</v>
      </c>
      <c r="F16" s="1" t="s">
        <v>325</v>
      </c>
    </row>
    <row r="17" spans="1:6" x14ac:dyDescent="0.25">
      <c r="A17" s="1" t="s">
        <v>102</v>
      </c>
      <c r="B17" s="2" t="s">
        <v>103</v>
      </c>
      <c r="C17" s="3">
        <v>3263</v>
      </c>
      <c r="E17" s="1" t="s">
        <v>328</v>
      </c>
      <c r="F17" s="1" t="s">
        <v>325</v>
      </c>
    </row>
    <row r="18" spans="1:6" x14ac:dyDescent="0.25">
      <c r="A18" s="1" t="s">
        <v>80</v>
      </c>
      <c r="B18" s="2" t="s">
        <v>81</v>
      </c>
      <c r="C18" s="3">
        <v>2942</v>
      </c>
      <c r="E18" s="1" t="s">
        <v>328</v>
      </c>
      <c r="F18" s="1" t="s">
        <v>325</v>
      </c>
    </row>
    <row r="19" spans="1:6" x14ac:dyDescent="0.25">
      <c r="A19" s="1" t="s">
        <v>108</v>
      </c>
      <c r="B19" s="2" t="s">
        <v>109</v>
      </c>
      <c r="C19" s="3">
        <v>2942</v>
      </c>
      <c r="E19" s="1" t="s">
        <v>328</v>
      </c>
      <c r="F19" s="1" t="s">
        <v>325</v>
      </c>
    </row>
    <row r="20" spans="1:6" x14ac:dyDescent="0.25">
      <c r="A20" s="1" t="s">
        <v>82</v>
      </c>
      <c r="B20" s="2" t="s">
        <v>83</v>
      </c>
      <c r="C20" s="3">
        <v>2942</v>
      </c>
      <c r="E20" s="1" t="s">
        <v>328</v>
      </c>
      <c r="F20" s="1" t="s">
        <v>325</v>
      </c>
    </row>
    <row r="21" spans="1:6" x14ac:dyDescent="0.25">
      <c r="A21" s="1" t="s">
        <v>84</v>
      </c>
      <c r="B21" s="2" t="s">
        <v>85</v>
      </c>
      <c r="C21" s="3">
        <v>2942</v>
      </c>
      <c r="E21" s="1" t="s">
        <v>328</v>
      </c>
      <c r="F21" s="1" t="s">
        <v>325</v>
      </c>
    </row>
    <row r="22" spans="1:6" x14ac:dyDescent="0.25">
      <c r="A22" s="1" t="s">
        <v>114</v>
      </c>
      <c r="B22" s="2" t="s">
        <v>115</v>
      </c>
      <c r="C22" s="3">
        <v>2942</v>
      </c>
      <c r="E22" s="1" t="s">
        <v>328</v>
      </c>
      <c r="F22" s="1" t="s">
        <v>325</v>
      </c>
    </row>
    <row r="23" spans="1:6" x14ac:dyDescent="0.25">
      <c r="A23" s="1" t="s">
        <v>86</v>
      </c>
      <c r="B23" s="2" t="s">
        <v>87</v>
      </c>
      <c r="C23" s="3">
        <v>3690</v>
      </c>
      <c r="E23" s="1" t="s">
        <v>328</v>
      </c>
      <c r="F23" s="1" t="s">
        <v>325</v>
      </c>
    </row>
    <row r="24" spans="1:6" x14ac:dyDescent="0.25">
      <c r="A24" s="1" t="s">
        <v>88</v>
      </c>
      <c r="B24" s="2" t="s">
        <v>89</v>
      </c>
      <c r="C24" s="3">
        <v>3690</v>
      </c>
      <c r="E24" s="1" t="s">
        <v>328</v>
      </c>
      <c r="F24" s="1" t="s">
        <v>325</v>
      </c>
    </row>
    <row r="25" spans="1:6" x14ac:dyDescent="0.25">
      <c r="A25" s="1" t="s">
        <v>90</v>
      </c>
      <c r="B25" s="2" t="s">
        <v>91</v>
      </c>
      <c r="C25" s="3">
        <v>3951</v>
      </c>
      <c r="E25" s="1" t="s">
        <v>328</v>
      </c>
      <c r="F25" s="1" t="s">
        <v>325</v>
      </c>
    </row>
    <row r="26" spans="1:6" x14ac:dyDescent="0.25">
      <c r="A26" s="1" t="s">
        <v>116</v>
      </c>
      <c r="B26" s="2" t="s">
        <v>117</v>
      </c>
      <c r="C26" s="3">
        <v>4784</v>
      </c>
      <c r="E26" s="1" t="s">
        <v>328</v>
      </c>
      <c r="F26" s="1" t="s">
        <v>325</v>
      </c>
    </row>
    <row r="27" spans="1:6" x14ac:dyDescent="0.25">
      <c r="A27" s="1" t="s">
        <v>118</v>
      </c>
      <c r="B27" s="2" t="s">
        <v>119</v>
      </c>
      <c r="C27" s="3">
        <v>6564</v>
      </c>
      <c r="E27" s="1" t="s">
        <v>328</v>
      </c>
      <c r="F27" s="1" t="s">
        <v>325</v>
      </c>
    </row>
    <row r="28" spans="1:6" x14ac:dyDescent="0.25">
      <c r="A28" s="1" t="s">
        <v>120</v>
      </c>
      <c r="B28" s="2" t="s">
        <v>121</v>
      </c>
      <c r="C28" s="3">
        <v>6564</v>
      </c>
      <c r="E28" s="1" t="s">
        <v>328</v>
      </c>
      <c r="F28" s="1" t="s">
        <v>325</v>
      </c>
    </row>
    <row r="29" spans="1:6" x14ac:dyDescent="0.25">
      <c r="A29" s="1" t="s">
        <v>14</v>
      </c>
      <c r="B29" s="2" t="s">
        <v>15</v>
      </c>
      <c r="C29" s="3">
        <v>3333</v>
      </c>
      <c r="E29" s="1" t="s">
        <v>328</v>
      </c>
      <c r="F29" s="1" t="s">
        <v>325</v>
      </c>
    </row>
    <row r="30" spans="1:6" x14ac:dyDescent="0.25">
      <c r="A30" s="1" t="s">
        <v>16</v>
      </c>
      <c r="B30" s="2" t="s">
        <v>17</v>
      </c>
      <c r="C30" s="3">
        <v>3333</v>
      </c>
      <c r="E30" s="1" t="s">
        <v>328</v>
      </c>
      <c r="F30" s="1" t="s">
        <v>325</v>
      </c>
    </row>
    <row r="31" spans="1:6" x14ac:dyDescent="0.25">
      <c r="A31" s="1" t="s">
        <v>18</v>
      </c>
      <c r="B31" s="2" t="s">
        <v>19</v>
      </c>
      <c r="C31" s="3">
        <v>3333</v>
      </c>
      <c r="E31" s="1" t="s">
        <v>328</v>
      </c>
      <c r="F31" s="1" t="s">
        <v>325</v>
      </c>
    </row>
    <row r="32" spans="1:6" x14ac:dyDescent="0.25">
      <c r="A32" s="1" t="s">
        <v>20</v>
      </c>
      <c r="B32" s="2" t="s">
        <v>21</v>
      </c>
      <c r="C32" s="3">
        <v>3333</v>
      </c>
      <c r="E32" s="1" t="s">
        <v>328</v>
      </c>
      <c r="F32" s="1" t="s">
        <v>325</v>
      </c>
    </row>
    <row r="33" spans="1:6" x14ac:dyDescent="0.25">
      <c r="A33" s="1" t="s">
        <v>22</v>
      </c>
      <c r="B33" s="2" t="s">
        <v>23</v>
      </c>
      <c r="C33" s="3">
        <v>3333</v>
      </c>
      <c r="E33" s="1" t="s">
        <v>328</v>
      </c>
      <c r="F33" s="1" t="s">
        <v>325</v>
      </c>
    </row>
    <row r="34" spans="1:6" x14ac:dyDescent="0.25">
      <c r="A34" s="1" t="s">
        <v>24</v>
      </c>
      <c r="B34" s="2" t="s">
        <v>25</v>
      </c>
      <c r="C34" s="3">
        <v>3333</v>
      </c>
      <c r="E34" s="1" t="s">
        <v>328</v>
      </c>
      <c r="F34" s="1" t="s">
        <v>325</v>
      </c>
    </row>
    <row r="35" spans="1:6" x14ac:dyDescent="0.25">
      <c r="A35" s="1" t="s">
        <v>26</v>
      </c>
      <c r="B35" s="2" t="s">
        <v>27</v>
      </c>
      <c r="C35" s="3">
        <v>4208</v>
      </c>
      <c r="E35" s="1" t="s">
        <v>328</v>
      </c>
      <c r="F35" s="1" t="s">
        <v>325</v>
      </c>
    </row>
    <row r="36" spans="1:6" x14ac:dyDescent="0.25">
      <c r="A36" s="1" t="s">
        <v>28</v>
      </c>
      <c r="B36" s="2" t="s">
        <v>29</v>
      </c>
      <c r="C36" s="3">
        <v>4208</v>
      </c>
      <c r="E36" s="1" t="s">
        <v>328</v>
      </c>
      <c r="F36" s="1" t="s">
        <v>325</v>
      </c>
    </row>
    <row r="37" spans="1:6" x14ac:dyDescent="0.25">
      <c r="A37" s="1" t="s">
        <v>30</v>
      </c>
      <c r="B37" s="2" t="s">
        <v>31</v>
      </c>
      <c r="C37" s="3">
        <v>4208</v>
      </c>
      <c r="E37" s="1" t="s">
        <v>328</v>
      </c>
      <c r="F37" s="1" t="s">
        <v>325</v>
      </c>
    </row>
    <row r="38" spans="1:6" x14ac:dyDescent="0.25">
      <c r="A38" s="1" t="s">
        <v>32</v>
      </c>
      <c r="B38" s="2" t="s">
        <v>33</v>
      </c>
      <c r="C38" s="3">
        <v>4208</v>
      </c>
      <c r="E38" s="1" t="s">
        <v>328</v>
      </c>
      <c r="F38" s="1" t="s">
        <v>325</v>
      </c>
    </row>
    <row r="39" spans="1:6" x14ac:dyDescent="0.25">
      <c r="A39" s="1" t="s">
        <v>34</v>
      </c>
      <c r="B39" s="2" t="s">
        <v>35</v>
      </c>
      <c r="C39" s="3">
        <v>4698</v>
      </c>
      <c r="E39" s="1" t="s">
        <v>328</v>
      </c>
      <c r="F39" s="1" t="s">
        <v>325</v>
      </c>
    </row>
    <row r="40" spans="1:6" x14ac:dyDescent="0.25">
      <c r="A40" s="1" t="s">
        <v>122</v>
      </c>
      <c r="B40" s="2" t="s">
        <v>123</v>
      </c>
      <c r="C40" s="3">
        <v>5400</v>
      </c>
      <c r="E40" s="1" t="s">
        <v>328</v>
      </c>
      <c r="F40" s="1" t="s">
        <v>325</v>
      </c>
    </row>
    <row r="41" spans="1:6" x14ac:dyDescent="0.25">
      <c r="A41" s="1" t="s">
        <v>124</v>
      </c>
      <c r="B41" s="2" t="s">
        <v>125</v>
      </c>
      <c r="C41" s="3">
        <v>6055</v>
      </c>
      <c r="E41" s="1" t="s">
        <v>328</v>
      </c>
      <c r="F41" s="1" t="s">
        <v>325</v>
      </c>
    </row>
    <row r="42" spans="1:6" x14ac:dyDescent="0.25">
      <c r="A42" s="1" t="s">
        <v>126</v>
      </c>
      <c r="B42" s="2" t="s">
        <v>127</v>
      </c>
      <c r="C42" s="3">
        <v>7426</v>
      </c>
      <c r="E42" s="1" t="s">
        <v>328</v>
      </c>
      <c r="F42" s="1" t="s">
        <v>325</v>
      </c>
    </row>
    <row r="43" spans="1:6" x14ac:dyDescent="0.25">
      <c r="A43" s="1" t="s">
        <v>128</v>
      </c>
      <c r="B43" s="2" t="s">
        <v>129</v>
      </c>
      <c r="C43" s="3">
        <v>7840</v>
      </c>
      <c r="E43" s="1" t="s">
        <v>328</v>
      </c>
      <c r="F43" s="1" t="s">
        <v>325</v>
      </c>
    </row>
    <row r="44" spans="1:6" x14ac:dyDescent="0.25">
      <c r="A44" s="1" t="s">
        <v>130</v>
      </c>
      <c r="B44" s="2" t="s">
        <v>131</v>
      </c>
      <c r="C44" s="3">
        <v>8359</v>
      </c>
      <c r="E44" s="1" t="s">
        <v>328</v>
      </c>
      <c r="F44" s="1" t="s">
        <v>325</v>
      </c>
    </row>
    <row r="45" spans="1:6" x14ac:dyDescent="0.25">
      <c r="A45" s="1" t="s">
        <v>138</v>
      </c>
      <c r="B45" s="2" t="s">
        <v>139</v>
      </c>
      <c r="C45" s="3">
        <v>16467</v>
      </c>
      <c r="E45" s="1" t="s">
        <v>328</v>
      </c>
      <c r="F45" s="1" t="s">
        <v>325</v>
      </c>
    </row>
    <row r="46" spans="1:6" x14ac:dyDescent="0.25">
      <c r="A46" s="1" t="s">
        <v>140</v>
      </c>
      <c r="B46" s="2" t="s">
        <v>141</v>
      </c>
      <c r="C46" s="3">
        <v>17774</v>
      </c>
      <c r="E46" s="1" t="s">
        <v>328</v>
      </c>
      <c r="F46" s="1" t="s">
        <v>325</v>
      </c>
    </row>
    <row r="47" spans="1:6" x14ac:dyDescent="0.25">
      <c r="A47" s="1" t="s">
        <v>146</v>
      </c>
      <c r="B47" s="2" t="s">
        <v>147</v>
      </c>
      <c r="C47" s="3">
        <v>19924</v>
      </c>
      <c r="E47" s="1" t="s">
        <v>328</v>
      </c>
      <c r="F47" s="1" t="s">
        <v>325</v>
      </c>
    </row>
    <row r="48" spans="1:6" x14ac:dyDescent="0.25">
      <c r="A48" s="1" t="s">
        <v>142</v>
      </c>
      <c r="B48" s="2" t="s">
        <v>143</v>
      </c>
      <c r="C48" s="3">
        <v>16867</v>
      </c>
      <c r="E48" s="1" t="s">
        <v>328</v>
      </c>
      <c r="F48" s="1" t="s">
        <v>325</v>
      </c>
    </row>
    <row r="49" spans="1:6" x14ac:dyDescent="0.25">
      <c r="A49" s="1" t="s">
        <v>144</v>
      </c>
      <c r="B49" s="2" t="s">
        <v>145</v>
      </c>
      <c r="C49" s="3">
        <v>18933</v>
      </c>
      <c r="E49" s="1" t="s">
        <v>328</v>
      </c>
      <c r="F49" s="1" t="s">
        <v>325</v>
      </c>
    </row>
    <row r="50" spans="1:6" x14ac:dyDescent="0.25">
      <c r="A50" s="1" t="s">
        <v>148</v>
      </c>
      <c r="B50" s="2" t="s">
        <v>149</v>
      </c>
      <c r="C50" s="3">
        <v>20318</v>
      </c>
      <c r="E50" s="1" t="s">
        <v>328</v>
      </c>
      <c r="F50" s="1" t="s">
        <v>325</v>
      </c>
    </row>
    <row r="51" spans="1:6" x14ac:dyDescent="0.25">
      <c r="A51" s="1" t="s">
        <v>150</v>
      </c>
      <c r="B51" s="2" t="s">
        <v>151</v>
      </c>
      <c r="C51" s="3">
        <v>20472</v>
      </c>
      <c r="E51" s="1" t="s">
        <v>328</v>
      </c>
      <c r="F51" s="1" t="s">
        <v>325</v>
      </c>
    </row>
    <row r="52" spans="1:6" x14ac:dyDescent="0.25">
      <c r="A52" s="1" t="s">
        <v>152</v>
      </c>
      <c r="B52" s="2" t="s">
        <v>153</v>
      </c>
      <c r="C52" s="3">
        <v>20879</v>
      </c>
      <c r="E52" s="1" t="s">
        <v>328</v>
      </c>
      <c r="F52" s="1" t="s">
        <v>325</v>
      </c>
    </row>
    <row r="53" spans="1:6" x14ac:dyDescent="0.25">
      <c r="A53" s="1" t="s">
        <v>36</v>
      </c>
      <c r="B53" s="2" t="s">
        <v>37</v>
      </c>
      <c r="C53" s="3">
        <v>4119</v>
      </c>
      <c r="E53" s="1" t="s">
        <v>328</v>
      </c>
      <c r="F53" s="1" t="s">
        <v>325</v>
      </c>
    </row>
    <row r="54" spans="1:6" x14ac:dyDescent="0.25">
      <c r="A54" s="1" t="s">
        <v>60</v>
      </c>
      <c r="B54" s="2" t="s">
        <v>61</v>
      </c>
      <c r="C54" s="3">
        <v>4119</v>
      </c>
      <c r="E54" s="1" t="s">
        <v>328</v>
      </c>
      <c r="F54" s="1" t="s">
        <v>325</v>
      </c>
    </row>
    <row r="55" spans="1:6" x14ac:dyDescent="0.25">
      <c r="A55" s="1" t="s">
        <v>38</v>
      </c>
      <c r="B55" s="2" t="s">
        <v>39</v>
      </c>
      <c r="C55" s="3">
        <v>4119</v>
      </c>
      <c r="E55" s="1" t="s">
        <v>328</v>
      </c>
      <c r="F55" s="1" t="s">
        <v>325</v>
      </c>
    </row>
    <row r="56" spans="1:6" x14ac:dyDescent="0.25">
      <c r="A56" s="1" t="s">
        <v>40</v>
      </c>
      <c r="B56" s="2" t="s">
        <v>41</v>
      </c>
      <c r="C56" s="3">
        <v>4119</v>
      </c>
      <c r="E56" s="1" t="s">
        <v>328</v>
      </c>
      <c r="F56" s="1" t="s">
        <v>325</v>
      </c>
    </row>
    <row r="57" spans="1:6" x14ac:dyDescent="0.25">
      <c r="A57" s="1" t="s">
        <v>64</v>
      </c>
      <c r="B57" s="2" t="s">
        <v>65</v>
      </c>
      <c r="C57" s="3">
        <v>4119</v>
      </c>
      <c r="E57" s="1" t="s">
        <v>328</v>
      </c>
      <c r="F57" s="1" t="s">
        <v>325</v>
      </c>
    </row>
    <row r="58" spans="1:6" x14ac:dyDescent="0.25">
      <c r="A58" s="1" t="s">
        <v>42</v>
      </c>
      <c r="B58" s="2" t="s">
        <v>43</v>
      </c>
      <c r="C58" s="3">
        <v>5141</v>
      </c>
      <c r="E58" s="1" t="s">
        <v>328</v>
      </c>
      <c r="F58" s="1" t="s">
        <v>325</v>
      </c>
    </row>
    <row r="59" spans="1:6" x14ac:dyDescent="0.25">
      <c r="A59" s="1" t="s">
        <v>44</v>
      </c>
      <c r="B59" s="2" t="s">
        <v>45</v>
      </c>
      <c r="C59" s="3">
        <v>5141</v>
      </c>
      <c r="E59" s="1" t="s">
        <v>328</v>
      </c>
      <c r="F59" s="1" t="s">
        <v>325</v>
      </c>
    </row>
    <row r="60" spans="1:6" x14ac:dyDescent="0.25">
      <c r="A60" s="1" t="s">
        <v>46</v>
      </c>
      <c r="B60" s="2" t="s">
        <v>47</v>
      </c>
      <c r="C60" s="3">
        <v>5500</v>
      </c>
      <c r="E60" s="1" t="s">
        <v>328</v>
      </c>
      <c r="F60" s="1" t="s">
        <v>325</v>
      </c>
    </row>
    <row r="61" spans="1:6" x14ac:dyDescent="0.25">
      <c r="A61" s="1" t="s">
        <v>48</v>
      </c>
      <c r="B61" s="2" t="s">
        <v>49</v>
      </c>
      <c r="C61" s="3">
        <v>4338</v>
      </c>
      <c r="E61" s="1" t="s">
        <v>328</v>
      </c>
      <c r="F61" s="1" t="s">
        <v>325</v>
      </c>
    </row>
    <row r="62" spans="1:6" x14ac:dyDescent="0.25">
      <c r="A62" s="1" t="s">
        <v>62</v>
      </c>
      <c r="B62" s="2" t="s">
        <v>63</v>
      </c>
      <c r="C62" s="3">
        <v>4338</v>
      </c>
      <c r="E62" s="1" t="s">
        <v>328</v>
      </c>
      <c r="F62" s="1" t="s">
        <v>325</v>
      </c>
    </row>
    <row r="63" spans="1:6" x14ac:dyDescent="0.25">
      <c r="A63" s="1" t="s">
        <v>50</v>
      </c>
      <c r="B63" s="2" t="s">
        <v>51</v>
      </c>
      <c r="C63" s="3">
        <v>4338</v>
      </c>
      <c r="E63" s="1" t="s">
        <v>328</v>
      </c>
      <c r="F63" s="1" t="s">
        <v>325</v>
      </c>
    </row>
    <row r="64" spans="1:6" x14ac:dyDescent="0.25">
      <c r="A64" s="1" t="s">
        <v>52</v>
      </c>
      <c r="B64" s="2" t="s">
        <v>53</v>
      </c>
      <c r="C64" s="3">
        <v>4338</v>
      </c>
      <c r="E64" s="1" t="s">
        <v>328</v>
      </c>
      <c r="F64" s="1" t="s">
        <v>325</v>
      </c>
    </row>
    <row r="65" spans="1:6" x14ac:dyDescent="0.25">
      <c r="A65" s="1" t="s">
        <v>66</v>
      </c>
      <c r="B65" s="2" t="s">
        <v>67</v>
      </c>
      <c r="C65" s="3">
        <v>4338</v>
      </c>
      <c r="E65" s="1" t="s">
        <v>328</v>
      </c>
      <c r="F65" s="1" t="s">
        <v>325</v>
      </c>
    </row>
    <row r="66" spans="1:6" x14ac:dyDescent="0.25">
      <c r="A66" s="1" t="s">
        <v>54</v>
      </c>
      <c r="B66" s="2" t="s">
        <v>55</v>
      </c>
      <c r="C66" s="3">
        <v>5413</v>
      </c>
      <c r="E66" s="1" t="s">
        <v>328</v>
      </c>
      <c r="F66" s="1" t="s">
        <v>325</v>
      </c>
    </row>
    <row r="67" spans="1:6" x14ac:dyDescent="0.25">
      <c r="A67" s="1" t="s">
        <v>56</v>
      </c>
      <c r="B67" s="2" t="s">
        <v>57</v>
      </c>
      <c r="C67" s="3">
        <v>5413</v>
      </c>
      <c r="E67" s="1" t="s">
        <v>328</v>
      </c>
      <c r="F67" s="1" t="s">
        <v>325</v>
      </c>
    </row>
    <row r="68" spans="1:6" x14ac:dyDescent="0.25">
      <c r="A68" s="1" t="s">
        <v>58</v>
      </c>
      <c r="B68" s="2" t="s">
        <v>59</v>
      </c>
      <c r="C68" s="3">
        <v>5796</v>
      </c>
      <c r="E68" s="1" t="s">
        <v>328</v>
      </c>
      <c r="F68" s="1" t="s">
        <v>325</v>
      </c>
    </row>
    <row r="69" spans="1:6" x14ac:dyDescent="0.25">
      <c r="A69" s="1" t="s">
        <v>132</v>
      </c>
      <c r="B69" s="2" t="s">
        <v>133</v>
      </c>
      <c r="C69" s="3">
        <v>7054</v>
      </c>
      <c r="E69" s="1" t="s">
        <v>328</v>
      </c>
      <c r="F69" s="1" t="s">
        <v>325</v>
      </c>
    </row>
    <row r="70" spans="1:6" x14ac:dyDescent="0.25">
      <c r="A70" s="1" t="s">
        <v>134</v>
      </c>
      <c r="B70" s="2" t="s">
        <v>135</v>
      </c>
      <c r="C70" s="3">
        <v>9646</v>
      </c>
      <c r="E70" s="1" t="s">
        <v>328</v>
      </c>
      <c r="F70" s="1" t="s">
        <v>325</v>
      </c>
    </row>
    <row r="71" spans="1:6" x14ac:dyDescent="0.25">
      <c r="A71" s="1" t="s">
        <v>136</v>
      </c>
      <c r="B71" s="2" t="s">
        <v>137</v>
      </c>
      <c r="C71" s="3">
        <v>9646</v>
      </c>
      <c r="E71" s="1" t="s">
        <v>328</v>
      </c>
      <c r="F71" s="1" t="s">
        <v>325</v>
      </c>
    </row>
    <row r="72" spans="1:6" x14ac:dyDescent="0.25">
      <c r="A72" s="1" t="s">
        <v>154</v>
      </c>
      <c r="B72" s="2" t="s">
        <v>155</v>
      </c>
      <c r="C72" s="3">
        <v>21015</v>
      </c>
      <c r="E72" s="1" t="s">
        <v>328</v>
      </c>
      <c r="F72" s="1" t="s">
        <v>325</v>
      </c>
    </row>
    <row r="73" spans="1:6" x14ac:dyDescent="0.25">
      <c r="A73" s="1" t="s">
        <v>156</v>
      </c>
      <c r="B73" s="2" t="s">
        <v>157</v>
      </c>
      <c r="C73" s="3">
        <v>22371</v>
      </c>
      <c r="E73" s="1" t="s">
        <v>328</v>
      </c>
      <c r="F73" s="1" t="s">
        <v>325</v>
      </c>
    </row>
    <row r="74" spans="1:6" x14ac:dyDescent="0.25">
      <c r="A74" s="1" t="s">
        <v>162</v>
      </c>
      <c r="B74" s="2" t="s">
        <v>163</v>
      </c>
      <c r="C74" s="3">
        <v>24410</v>
      </c>
      <c r="E74" s="1" t="s">
        <v>328</v>
      </c>
      <c r="F74" s="1" t="s">
        <v>325</v>
      </c>
    </row>
    <row r="75" spans="1:6" x14ac:dyDescent="0.25">
      <c r="A75" s="1" t="s">
        <v>158</v>
      </c>
      <c r="B75" s="2" t="s">
        <v>159</v>
      </c>
      <c r="C75" s="3">
        <v>22136</v>
      </c>
      <c r="E75" s="1" t="s">
        <v>328</v>
      </c>
      <c r="F75" s="1" t="s">
        <v>325</v>
      </c>
    </row>
    <row r="76" spans="1:6" x14ac:dyDescent="0.25">
      <c r="A76" s="1" t="s">
        <v>160</v>
      </c>
      <c r="B76" s="2" t="s">
        <v>161</v>
      </c>
      <c r="C76" s="3">
        <v>23543</v>
      </c>
      <c r="E76" s="1" t="s">
        <v>328</v>
      </c>
      <c r="F76" s="1" t="s">
        <v>325</v>
      </c>
    </row>
    <row r="77" spans="1:6" x14ac:dyDescent="0.25">
      <c r="A77" s="1" t="s">
        <v>164</v>
      </c>
      <c r="B77" s="2" t="s">
        <v>165</v>
      </c>
      <c r="C77" s="3">
        <v>25896</v>
      </c>
      <c r="E77" s="1" t="s">
        <v>328</v>
      </c>
      <c r="F77" s="1" t="s">
        <v>325</v>
      </c>
    </row>
    <row r="78" spans="1:6" x14ac:dyDescent="0.25">
      <c r="A78" s="1" t="s">
        <v>166</v>
      </c>
      <c r="B78" s="2" t="s">
        <v>167</v>
      </c>
      <c r="C78" s="3">
        <v>26826</v>
      </c>
      <c r="E78" s="1" t="s">
        <v>328</v>
      </c>
      <c r="F78" s="1" t="s">
        <v>325</v>
      </c>
    </row>
    <row r="79" spans="1:6" x14ac:dyDescent="0.25">
      <c r="A79" s="1" t="s">
        <v>168</v>
      </c>
      <c r="B79" s="2" t="s">
        <v>169</v>
      </c>
      <c r="C79" s="3">
        <v>28241</v>
      </c>
      <c r="E79" s="1" t="s">
        <v>328</v>
      </c>
      <c r="F79" s="1" t="s">
        <v>325</v>
      </c>
    </row>
    <row r="80" spans="1:6" x14ac:dyDescent="0.25">
      <c r="A80" s="1" t="s">
        <v>170</v>
      </c>
      <c r="B80" s="2" t="s">
        <v>171</v>
      </c>
      <c r="C80" s="3">
        <v>3359</v>
      </c>
      <c r="E80" s="1" t="s">
        <v>328</v>
      </c>
      <c r="F80" s="1" t="s">
        <v>325</v>
      </c>
    </row>
    <row r="81" spans="1:6" x14ac:dyDescent="0.25">
      <c r="A81" s="1" t="s">
        <v>172</v>
      </c>
      <c r="B81" s="2" t="s">
        <v>173</v>
      </c>
      <c r="C81" s="3">
        <v>3359</v>
      </c>
      <c r="E81" s="1" t="s">
        <v>328</v>
      </c>
      <c r="F81" s="1" t="s">
        <v>325</v>
      </c>
    </row>
    <row r="82" spans="1:6" x14ac:dyDescent="0.25">
      <c r="A82" s="1" t="s">
        <v>210</v>
      </c>
      <c r="B82" s="2" t="s">
        <v>211</v>
      </c>
      <c r="C82" s="3">
        <v>3181</v>
      </c>
      <c r="E82" s="1" t="s">
        <v>324</v>
      </c>
      <c r="F82" s="1" t="s">
        <v>325</v>
      </c>
    </row>
    <row r="83" spans="1:6" x14ac:dyDescent="0.25">
      <c r="A83" s="1" t="s">
        <v>212</v>
      </c>
      <c r="B83" s="2" t="s">
        <v>213</v>
      </c>
      <c r="C83" s="3">
        <v>3181</v>
      </c>
      <c r="E83" s="1" t="s">
        <v>324</v>
      </c>
      <c r="F83" s="1" t="s">
        <v>325</v>
      </c>
    </row>
    <row r="84" spans="1:6" x14ac:dyDescent="0.25">
      <c r="A84" s="1" t="s">
        <v>174</v>
      </c>
      <c r="B84" s="2" t="s">
        <v>175</v>
      </c>
      <c r="C84" s="3">
        <v>2895</v>
      </c>
      <c r="E84" s="1" t="s">
        <v>328</v>
      </c>
      <c r="F84" s="1" t="s">
        <v>325</v>
      </c>
    </row>
    <row r="85" spans="1:6" x14ac:dyDescent="0.25">
      <c r="A85" s="1" t="s">
        <v>176</v>
      </c>
      <c r="B85" s="2" t="s">
        <v>177</v>
      </c>
      <c r="C85" s="3">
        <v>2895</v>
      </c>
      <c r="E85" s="1" t="s">
        <v>328</v>
      </c>
      <c r="F85" s="1" t="s">
        <v>325</v>
      </c>
    </row>
    <row r="86" spans="1:6" x14ac:dyDescent="0.25">
      <c r="A86" s="1" t="s">
        <v>202</v>
      </c>
      <c r="B86" s="2" t="s">
        <v>203</v>
      </c>
      <c r="C86" s="3">
        <v>2996</v>
      </c>
      <c r="E86" s="1" t="s">
        <v>324</v>
      </c>
      <c r="F86" s="1" t="s">
        <v>325</v>
      </c>
    </row>
    <row r="87" spans="1:6" x14ac:dyDescent="0.25">
      <c r="A87" s="1" t="s">
        <v>204</v>
      </c>
      <c r="B87" s="2" t="s">
        <v>205</v>
      </c>
      <c r="C87" s="3">
        <v>2996</v>
      </c>
      <c r="E87" s="1" t="s">
        <v>324</v>
      </c>
      <c r="F87" s="1" t="s">
        <v>325</v>
      </c>
    </row>
    <row r="88" spans="1:6" x14ac:dyDescent="0.25">
      <c r="A88" s="1" t="s">
        <v>180</v>
      </c>
      <c r="B88" s="2" t="s">
        <v>181</v>
      </c>
      <c r="C88" s="3">
        <v>1968</v>
      </c>
      <c r="E88" s="1" t="s">
        <v>328</v>
      </c>
      <c r="F88" s="1" t="s">
        <v>325</v>
      </c>
    </row>
    <row r="89" spans="1:6" x14ac:dyDescent="0.25">
      <c r="A89" s="1" t="s">
        <v>182</v>
      </c>
      <c r="B89" s="2" t="s">
        <v>183</v>
      </c>
      <c r="C89" s="3">
        <v>2127</v>
      </c>
      <c r="E89" s="1" t="s">
        <v>328</v>
      </c>
      <c r="F89" s="1" t="s">
        <v>325</v>
      </c>
    </row>
    <row r="90" spans="1:6" x14ac:dyDescent="0.25">
      <c r="A90" s="1" t="s">
        <v>206</v>
      </c>
      <c r="B90" s="2" t="s">
        <v>207</v>
      </c>
      <c r="C90" s="3">
        <v>1894</v>
      </c>
      <c r="E90" s="1" t="s">
        <v>324</v>
      </c>
      <c r="F90" s="1" t="s">
        <v>325</v>
      </c>
    </row>
    <row r="91" spans="1:6" x14ac:dyDescent="0.25">
      <c r="A91" s="1" t="s">
        <v>208</v>
      </c>
      <c r="B91" s="2" t="s">
        <v>209</v>
      </c>
      <c r="C91" s="3">
        <v>3762</v>
      </c>
      <c r="E91" s="1" t="s">
        <v>324</v>
      </c>
      <c r="F91" s="1" t="s">
        <v>325</v>
      </c>
    </row>
    <row r="92" spans="1:6" x14ac:dyDescent="0.25">
      <c r="A92" s="1" t="s">
        <v>192</v>
      </c>
      <c r="B92" s="2" t="s">
        <v>193</v>
      </c>
      <c r="C92" s="3">
        <v>2445</v>
      </c>
      <c r="E92" s="1" t="s">
        <v>328</v>
      </c>
      <c r="F92" s="1" t="s">
        <v>325</v>
      </c>
    </row>
    <row r="93" spans="1:6" x14ac:dyDescent="0.25">
      <c r="A93" s="1" t="s">
        <v>196</v>
      </c>
      <c r="B93" s="2" t="s">
        <v>197</v>
      </c>
      <c r="C93" s="3">
        <v>2510</v>
      </c>
      <c r="E93" s="1" t="s">
        <v>328</v>
      </c>
      <c r="F93" s="1" t="s">
        <v>325</v>
      </c>
    </row>
    <row r="94" spans="1:6" x14ac:dyDescent="0.25">
      <c r="A94" s="1" t="s">
        <v>194</v>
      </c>
      <c r="B94" s="2" t="s">
        <v>195</v>
      </c>
      <c r="C94" s="3">
        <v>3275</v>
      </c>
      <c r="E94" s="1" t="s">
        <v>328</v>
      </c>
      <c r="F94" s="1" t="s">
        <v>325</v>
      </c>
    </row>
    <row r="95" spans="1:6" x14ac:dyDescent="0.25">
      <c r="A95" s="1" t="s">
        <v>198</v>
      </c>
      <c r="B95" s="2" t="s">
        <v>199</v>
      </c>
      <c r="C95" s="3">
        <v>4019</v>
      </c>
      <c r="E95" s="1" t="s">
        <v>328</v>
      </c>
      <c r="F95" s="1" t="s">
        <v>325</v>
      </c>
    </row>
    <row r="96" spans="1:6" x14ac:dyDescent="0.25">
      <c r="A96" s="1" t="s">
        <v>184</v>
      </c>
      <c r="B96" s="2" t="s">
        <v>185</v>
      </c>
      <c r="C96" s="3">
        <v>2262</v>
      </c>
      <c r="E96" s="1" t="s">
        <v>328</v>
      </c>
      <c r="F96" s="1" t="s">
        <v>325</v>
      </c>
    </row>
    <row r="97" spans="1:6" x14ac:dyDescent="0.25">
      <c r="A97" s="1" t="s">
        <v>188</v>
      </c>
      <c r="B97" s="2" t="s">
        <v>189</v>
      </c>
      <c r="C97" s="3">
        <v>2319</v>
      </c>
      <c r="E97" s="1" t="s">
        <v>328</v>
      </c>
      <c r="F97" s="1" t="s">
        <v>325</v>
      </c>
    </row>
    <row r="98" spans="1:6" x14ac:dyDescent="0.25">
      <c r="A98" s="1" t="s">
        <v>186</v>
      </c>
      <c r="B98" s="2" t="s">
        <v>187</v>
      </c>
      <c r="C98" s="3">
        <v>3183</v>
      </c>
      <c r="E98" s="1" t="s">
        <v>328</v>
      </c>
      <c r="F98" s="1" t="s">
        <v>325</v>
      </c>
    </row>
    <row r="99" spans="1:6" x14ac:dyDescent="0.25">
      <c r="A99" s="1" t="s">
        <v>190</v>
      </c>
      <c r="B99" s="2" t="s">
        <v>191</v>
      </c>
      <c r="C99" s="3">
        <v>3576</v>
      </c>
      <c r="E99" s="1" t="s">
        <v>328</v>
      </c>
      <c r="F99" s="1" t="s">
        <v>325</v>
      </c>
    </row>
    <row r="100" spans="1:6" x14ac:dyDescent="0.25">
      <c r="A100" s="1" t="s">
        <v>178</v>
      </c>
      <c r="B100" s="2" t="s">
        <v>179</v>
      </c>
      <c r="C100" s="3">
        <v>1656</v>
      </c>
      <c r="E100" s="1" t="s">
        <v>328</v>
      </c>
      <c r="F100" s="1" t="s">
        <v>325</v>
      </c>
    </row>
    <row r="101" spans="1:6" x14ac:dyDescent="0.25">
      <c r="A101" s="1" t="s">
        <v>200</v>
      </c>
      <c r="B101" s="2" t="s">
        <v>201</v>
      </c>
      <c r="C101" s="3">
        <v>737</v>
      </c>
      <c r="E101" s="1" t="s">
        <v>328</v>
      </c>
      <c r="F101" s="1" t="s">
        <v>325</v>
      </c>
    </row>
    <row r="102" spans="1:6" x14ac:dyDescent="0.25">
      <c r="A102" s="1" t="s">
        <v>0</v>
      </c>
      <c r="B102" s="2" t="s">
        <v>6</v>
      </c>
      <c r="C102" s="3">
        <v>1131</v>
      </c>
      <c r="E102" s="1" t="s">
        <v>326</v>
      </c>
      <c r="F102" s="1" t="s">
        <v>327</v>
      </c>
    </row>
    <row r="103" spans="1:6" x14ac:dyDescent="0.25">
      <c r="A103" s="1" t="s">
        <v>1</v>
      </c>
      <c r="B103" s="2" t="s">
        <v>7</v>
      </c>
      <c r="C103" s="3">
        <v>1131</v>
      </c>
      <c r="E103" s="1" t="s">
        <v>326</v>
      </c>
      <c r="F103" s="1" t="s">
        <v>327</v>
      </c>
    </row>
    <row r="104" spans="1:6" x14ac:dyDescent="0.25">
      <c r="A104" s="1" t="s">
        <v>2</v>
      </c>
      <c r="B104" s="2" t="s">
        <v>8</v>
      </c>
      <c r="C104" s="3">
        <v>1131</v>
      </c>
      <c r="E104" s="1" t="s">
        <v>326</v>
      </c>
      <c r="F104" s="1" t="s">
        <v>327</v>
      </c>
    </row>
    <row r="105" spans="1:6" x14ac:dyDescent="0.25">
      <c r="A105" s="1" t="s">
        <v>3</v>
      </c>
      <c r="B105" s="2" t="s">
        <v>9</v>
      </c>
      <c r="C105" s="3">
        <v>1292</v>
      </c>
      <c r="E105" s="1" t="s">
        <v>326</v>
      </c>
      <c r="F105" s="1" t="s">
        <v>327</v>
      </c>
    </row>
    <row r="106" spans="1:6" x14ac:dyDescent="0.25">
      <c r="A106" s="1" t="s">
        <v>4</v>
      </c>
      <c r="B106" s="2" t="s">
        <v>10</v>
      </c>
      <c r="C106" s="3">
        <v>1292</v>
      </c>
      <c r="E106" s="1" t="s">
        <v>326</v>
      </c>
      <c r="F106" s="1" t="s">
        <v>327</v>
      </c>
    </row>
    <row r="107" spans="1:6" x14ac:dyDescent="0.25">
      <c r="A107" s="1" t="s">
        <v>5</v>
      </c>
      <c r="B107" s="2" t="s">
        <v>11</v>
      </c>
      <c r="C107" s="3">
        <v>1292</v>
      </c>
      <c r="E107" s="1" t="s">
        <v>326</v>
      </c>
      <c r="F107" s="1" t="s">
        <v>327</v>
      </c>
    </row>
    <row r="108" spans="1:6" x14ac:dyDescent="0.25">
      <c r="A108" s="1" t="s">
        <v>255</v>
      </c>
      <c r="B108" s="2" t="s">
        <v>310</v>
      </c>
      <c r="C108" s="3">
        <v>1580</v>
      </c>
      <c r="E108" s="1" t="s">
        <v>326</v>
      </c>
      <c r="F108" s="1" t="s">
        <v>327</v>
      </c>
    </row>
    <row r="109" spans="1:6" x14ac:dyDescent="0.25">
      <c r="A109" s="1" t="s">
        <v>256</v>
      </c>
      <c r="B109" s="2" t="s">
        <v>311</v>
      </c>
      <c r="C109" s="3">
        <v>1580</v>
      </c>
      <c r="E109" s="1" t="s">
        <v>326</v>
      </c>
      <c r="F109" s="1" t="s">
        <v>327</v>
      </c>
    </row>
    <row r="110" spans="1:6" x14ac:dyDescent="0.25">
      <c r="A110" s="1" t="s">
        <v>257</v>
      </c>
      <c r="B110" s="2" t="s">
        <v>312</v>
      </c>
      <c r="C110" s="3">
        <v>1580</v>
      </c>
      <c r="E110" s="1" t="s">
        <v>326</v>
      </c>
      <c r="F110" s="1" t="s">
        <v>327</v>
      </c>
    </row>
    <row r="111" spans="1:6" x14ac:dyDescent="0.25">
      <c r="A111" s="1" t="s">
        <v>258</v>
      </c>
      <c r="B111" s="2" t="s">
        <v>313</v>
      </c>
      <c r="C111" s="3">
        <v>1580</v>
      </c>
      <c r="E111" s="1" t="s">
        <v>326</v>
      </c>
      <c r="F111" s="1" t="s">
        <v>327</v>
      </c>
    </row>
    <row r="112" spans="1:6" x14ac:dyDescent="0.25">
      <c r="A112" s="1" t="s">
        <v>259</v>
      </c>
      <c r="B112" s="2" t="s">
        <v>314</v>
      </c>
      <c r="C112" s="3">
        <v>3380</v>
      </c>
      <c r="E112" s="1" t="s">
        <v>326</v>
      </c>
      <c r="F112" s="1" t="s">
        <v>327</v>
      </c>
    </row>
    <row r="113" spans="1:6" x14ac:dyDescent="0.25">
      <c r="A113" s="1" t="s">
        <v>260</v>
      </c>
      <c r="B113" s="2" t="s">
        <v>315</v>
      </c>
      <c r="C113" s="3">
        <v>3380</v>
      </c>
      <c r="E113" s="1" t="s">
        <v>326</v>
      </c>
      <c r="F113" s="1" t="s">
        <v>327</v>
      </c>
    </row>
    <row r="114" spans="1:6" x14ac:dyDescent="0.25">
      <c r="A114" s="1" t="s">
        <v>261</v>
      </c>
      <c r="B114" s="2" t="s">
        <v>316</v>
      </c>
      <c r="C114" s="3">
        <v>3380</v>
      </c>
      <c r="E114" s="1" t="s">
        <v>326</v>
      </c>
      <c r="F114" s="1" t="s">
        <v>327</v>
      </c>
    </row>
    <row r="115" spans="1:6" x14ac:dyDescent="0.25">
      <c r="A115" s="1" t="s">
        <v>262</v>
      </c>
      <c r="B115" s="2" t="s">
        <v>317</v>
      </c>
      <c r="C115" s="3">
        <v>4987</v>
      </c>
      <c r="E115" s="1" t="s">
        <v>326</v>
      </c>
      <c r="F115" s="1" t="s">
        <v>327</v>
      </c>
    </row>
    <row r="116" spans="1:6" x14ac:dyDescent="0.25">
      <c r="A116" s="1" t="s">
        <v>263</v>
      </c>
      <c r="B116" s="2" t="s">
        <v>318</v>
      </c>
      <c r="C116" s="3">
        <v>4987</v>
      </c>
      <c r="E116" s="1" t="s">
        <v>326</v>
      </c>
      <c r="F116" s="1" t="s">
        <v>327</v>
      </c>
    </row>
    <row r="117" spans="1:6" x14ac:dyDescent="0.25">
      <c r="A117" s="1" t="s">
        <v>264</v>
      </c>
      <c r="B117" s="2" t="s">
        <v>319</v>
      </c>
      <c r="C117" s="3">
        <v>4987</v>
      </c>
      <c r="E117" s="1" t="s">
        <v>326</v>
      </c>
      <c r="F117" s="1" t="s">
        <v>327</v>
      </c>
    </row>
    <row r="118" spans="1:6" x14ac:dyDescent="0.25">
      <c r="A118" s="1" t="s">
        <v>265</v>
      </c>
      <c r="B118" s="2" t="s">
        <v>320</v>
      </c>
      <c r="C118" s="3">
        <v>12919</v>
      </c>
      <c r="E118" s="1" t="s">
        <v>326</v>
      </c>
      <c r="F118" s="1" t="s">
        <v>327</v>
      </c>
    </row>
    <row r="119" spans="1:6" x14ac:dyDescent="0.25">
      <c r="A119" s="1" t="s">
        <v>266</v>
      </c>
      <c r="B119" s="2" t="s">
        <v>321</v>
      </c>
      <c r="C119" s="3">
        <v>12919</v>
      </c>
      <c r="E119" s="1" t="s">
        <v>326</v>
      </c>
      <c r="F119" s="1" t="s">
        <v>327</v>
      </c>
    </row>
    <row r="120" spans="1:6" x14ac:dyDescent="0.25">
      <c r="A120" s="1" t="s">
        <v>267</v>
      </c>
      <c r="B120" s="2" t="s">
        <v>322</v>
      </c>
      <c r="C120" s="3">
        <v>927</v>
      </c>
      <c r="E120" s="1" t="s">
        <v>326</v>
      </c>
      <c r="F120" s="1" t="s">
        <v>327</v>
      </c>
    </row>
    <row r="121" spans="1:6" x14ac:dyDescent="0.25">
      <c r="A121" s="1" t="s">
        <v>268</v>
      </c>
      <c r="B121" s="2" t="s">
        <v>323</v>
      </c>
      <c r="C121" s="3">
        <v>927</v>
      </c>
      <c r="E121" s="1" t="s">
        <v>326</v>
      </c>
      <c r="F121" s="1" t="s">
        <v>327</v>
      </c>
    </row>
    <row r="122" spans="1:6" x14ac:dyDescent="0.25">
      <c r="A122" s="1" t="s">
        <v>228</v>
      </c>
      <c r="B122" s="2" t="s">
        <v>283</v>
      </c>
      <c r="C122" s="3">
        <v>1203</v>
      </c>
      <c r="E122" s="1" t="s">
        <v>326</v>
      </c>
      <c r="F122" s="1" t="s">
        <v>327</v>
      </c>
    </row>
    <row r="123" spans="1:6" x14ac:dyDescent="0.25">
      <c r="A123" s="1" t="s">
        <v>229</v>
      </c>
      <c r="B123" s="2" t="s">
        <v>284</v>
      </c>
      <c r="C123" s="3">
        <v>1203</v>
      </c>
      <c r="E123" s="1" t="s">
        <v>326</v>
      </c>
      <c r="F123" s="1" t="s">
        <v>327</v>
      </c>
    </row>
    <row r="124" spans="1:6" x14ac:dyDescent="0.25">
      <c r="A124" s="1" t="s">
        <v>230</v>
      </c>
      <c r="B124" s="2" t="s">
        <v>285</v>
      </c>
      <c r="C124" s="3">
        <v>1203</v>
      </c>
      <c r="E124" s="1" t="s">
        <v>326</v>
      </c>
      <c r="F124" s="1" t="s">
        <v>327</v>
      </c>
    </row>
    <row r="125" spans="1:6" x14ac:dyDescent="0.25">
      <c r="A125" s="1" t="s">
        <v>231</v>
      </c>
      <c r="B125" s="2" t="s">
        <v>286</v>
      </c>
      <c r="C125" s="3">
        <v>1203</v>
      </c>
      <c r="E125" s="1" t="s">
        <v>326</v>
      </c>
      <c r="F125" s="1" t="s">
        <v>327</v>
      </c>
    </row>
    <row r="126" spans="1:6" x14ac:dyDescent="0.25">
      <c r="A126" s="1" t="s">
        <v>232</v>
      </c>
      <c r="B126" s="2" t="s">
        <v>287</v>
      </c>
      <c r="C126" s="3">
        <v>1203</v>
      </c>
      <c r="E126" s="1" t="s">
        <v>326</v>
      </c>
      <c r="F126" s="1" t="s">
        <v>327</v>
      </c>
    </row>
    <row r="127" spans="1:6" x14ac:dyDescent="0.25">
      <c r="A127" s="1" t="s">
        <v>233</v>
      </c>
      <c r="B127" s="2" t="s">
        <v>288</v>
      </c>
      <c r="C127" s="3">
        <v>1203</v>
      </c>
      <c r="E127" s="1" t="s">
        <v>326</v>
      </c>
      <c r="F127" s="1" t="s">
        <v>327</v>
      </c>
    </row>
    <row r="128" spans="1:6" x14ac:dyDescent="0.25">
      <c r="A128" s="1" t="s">
        <v>234</v>
      </c>
      <c r="B128" s="2" t="s">
        <v>289</v>
      </c>
      <c r="C128" s="3">
        <v>1203</v>
      </c>
      <c r="E128" s="1" t="s">
        <v>326</v>
      </c>
      <c r="F128" s="1" t="s">
        <v>327</v>
      </c>
    </row>
    <row r="129" spans="1:6" x14ac:dyDescent="0.25">
      <c r="A129" s="1" t="s">
        <v>235</v>
      </c>
      <c r="B129" s="2" t="s">
        <v>290</v>
      </c>
      <c r="C129" s="3">
        <v>1203</v>
      </c>
      <c r="E129" s="1" t="s">
        <v>326</v>
      </c>
      <c r="F129" s="1" t="s">
        <v>327</v>
      </c>
    </row>
    <row r="130" spans="1:6" x14ac:dyDescent="0.25">
      <c r="A130" s="1" t="s">
        <v>236</v>
      </c>
      <c r="B130" s="2" t="s">
        <v>291</v>
      </c>
      <c r="C130" s="3">
        <v>1203</v>
      </c>
      <c r="E130" s="1" t="s">
        <v>326</v>
      </c>
      <c r="F130" s="1" t="s">
        <v>327</v>
      </c>
    </row>
    <row r="131" spans="1:6" x14ac:dyDescent="0.25">
      <c r="A131" s="1" t="s">
        <v>237</v>
      </c>
      <c r="B131" s="2" t="s">
        <v>292</v>
      </c>
      <c r="C131" s="3">
        <v>1203</v>
      </c>
      <c r="E131" s="1" t="s">
        <v>326</v>
      </c>
      <c r="F131" s="1" t="s">
        <v>327</v>
      </c>
    </row>
    <row r="132" spans="1:6" x14ac:dyDescent="0.25">
      <c r="A132" s="1" t="s">
        <v>238</v>
      </c>
      <c r="B132" s="2" t="s">
        <v>293</v>
      </c>
      <c r="C132" s="3">
        <v>1203</v>
      </c>
      <c r="E132" s="1" t="s">
        <v>326</v>
      </c>
      <c r="F132" s="1" t="s">
        <v>327</v>
      </c>
    </row>
    <row r="133" spans="1:6" x14ac:dyDescent="0.25">
      <c r="A133" s="1" t="s">
        <v>239</v>
      </c>
      <c r="B133" s="2" t="s">
        <v>294</v>
      </c>
      <c r="C133" s="3">
        <v>1203</v>
      </c>
      <c r="E133" s="1" t="s">
        <v>326</v>
      </c>
      <c r="F133" s="1" t="s">
        <v>327</v>
      </c>
    </row>
    <row r="134" spans="1:6" x14ac:dyDescent="0.25">
      <c r="A134" s="1" t="s">
        <v>240</v>
      </c>
      <c r="B134" s="2" t="s">
        <v>295</v>
      </c>
      <c r="C134" s="3">
        <v>1203</v>
      </c>
      <c r="E134" s="1" t="s">
        <v>326</v>
      </c>
      <c r="F134" s="1" t="s">
        <v>327</v>
      </c>
    </row>
    <row r="135" spans="1:6" x14ac:dyDescent="0.25">
      <c r="A135" s="1" t="s">
        <v>241</v>
      </c>
      <c r="B135" s="2" t="s">
        <v>296</v>
      </c>
      <c r="C135" s="3">
        <v>1203</v>
      </c>
      <c r="E135" s="1" t="s">
        <v>326</v>
      </c>
      <c r="F135" s="1" t="s">
        <v>327</v>
      </c>
    </row>
    <row r="136" spans="1:6" x14ac:dyDescent="0.25">
      <c r="A136" s="1" t="s">
        <v>242</v>
      </c>
      <c r="B136" s="2" t="s">
        <v>297</v>
      </c>
      <c r="C136" s="3">
        <v>1203</v>
      </c>
      <c r="E136" s="1" t="s">
        <v>326</v>
      </c>
      <c r="F136" s="1" t="s">
        <v>327</v>
      </c>
    </row>
    <row r="137" spans="1:6" x14ac:dyDescent="0.25">
      <c r="A137" s="1" t="s">
        <v>243</v>
      </c>
      <c r="B137" s="2" t="s">
        <v>298</v>
      </c>
      <c r="C137" s="3">
        <v>1203</v>
      </c>
      <c r="E137" s="1" t="s">
        <v>326</v>
      </c>
      <c r="F137" s="1" t="s">
        <v>327</v>
      </c>
    </row>
    <row r="138" spans="1:6" x14ac:dyDescent="0.25">
      <c r="A138" s="1" t="s">
        <v>244</v>
      </c>
      <c r="B138" s="2" t="s">
        <v>299</v>
      </c>
      <c r="C138" s="3">
        <v>1203</v>
      </c>
      <c r="E138" s="1" t="s">
        <v>326</v>
      </c>
      <c r="F138" s="1" t="s">
        <v>327</v>
      </c>
    </row>
    <row r="139" spans="1:6" x14ac:dyDescent="0.25">
      <c r="A139" s="1" t="s">
        <v>245</v>
      </c>
      <c r="B139" s="2" t="s">
        <v>300</v>
      </c>
      <c r="C139" s="3">
        <v>1203</v>
      </c>
      <c r="E139" s="1" t="s">
        <v>326</v>
      </c>
      <c r="F139" s="1" t="s">
        <v>327</v>
      </c>
    </row>
    <row r="140" spans="1:6" x14ac:dyDescent="0.25">
      <c r="A140" s="1" t="s">
        <v>246</v>
      </c>
      <c r="B140" s="2" t="s">
        <v>301</v>
      </c>
      <c r="C140" s="3">
        <v>569</v>
      </c>
      <c r="E140" s="1" t="s">
        <v>326</v>
      </c>
      <c r="F140" s="1" t="s">
        <v>327</v>
      </c>
    </row>
    <row r="141" spans="1:6" x14ac:dyDescent="0.25">
      <c r="A141" s="1" t="s">
        <v>247</v>
      </c>
      <c r="B141" s="2" t="s">
        <v>302</v>
      </c>
      <c r="C141" s="3">
        <v>155</v>
      </c>
      <c r="E141" s="1" t="s">
        <v>326</v>
      </c>
      <c r="F141" s="1" t="s">
        <v>327</v>
      </c>
    </row>
    <row r="142" spans="1:6" x14ac:dyDescent="0.25">
      <c r="A142" s="1" t="s">
        <v>248</v>
      </c>
      <c r="B142" s="2" t="s">
        <v>303</v>
      </c>
      <c r="C142" s="3">
        <v>155</v>
      </c>
      <c r="E142" s="1" t="s">
        <v>326</v>
      </c>
      <c r="F142" s="1" t="s">
        <v>327</v>
      </c>
    </row>
    <row r="143" spans="1:6" x14ac:dyDescent="0.25">
      <c r="A143" s="1" t="s">
        <v>249</v>
      </c>
      <c r="B143" s="2" t="s">
        <v>304</v>
      </c>
      <c r="C143" s="3">
        <v>171</v>
      </c>
      <c r="E143" s="1" t="s">
        <v>326</v>
      </c>
      <c r="F143" s="1" t="s">
        <v>327</v>
      </c>
    </row>
    <row r="144" spans="1:6" x14ac:dyDescent="0.25">
      <c r="A144" s="1" t="s">
        <v>250</v>
      </c>
      <c r="B144" s="2" t="s">
        <v>305</v>
      </c>
      <c r="C144" s="3">
        <v>751</v>
      </c>
      <c r="E144" s="1" t="s">
        <v>326</v>
      </c>
      <c r="F144" s="1" t="s">
        <v>327</v>
      </c>
    </row>
    <row r="145" spans="1:6" x14ac:dyDescent="0.25">
      <c r="A145" s="1" t="s">
        <v>251</v>
      </c>
      <c r="B145" s="2" t="s">
        <v>306</v>
      </c>
      <c r="C145" s="3">
        <v>751</v>
      </c>
      <c r="E145" s="1" t="s">
        <v>326</v>
      </c>
      <c r="F145" s="1" t="s">
        <v>327</v>
      </c>
    </row>
    <row r="146" spans="1:6" x14ac:dyDescent="0.25">
      <c r="A146" s="1" t="s">
        <v>252</v>
      </c>
      <c r="B146" s="2" t="s">
        <v>307</v>
      </c>
      <c r="C146" s="3">
        <v>261</v>
      </c>
      <c r="E146" s="1" t="s">
        <v>326</v>
      </c>
      <c r="F146" s="1" t="s">
        <v>327</v>
      </c>
    </row>
    <row r="147" spans="1:6" x14ac:dyDescent="0.25">
      <c r="A147" s="1" t="s">
        <v>253</v>
      </c>
      <c r="B147" s="2" t="s">
        <v>308</v>
      </c>
      <c r="C147" s="3">
        <v>545</v>
      </c>
      <c r="E147" s="1" t="s">
        <v>326</v>
      </c>
      <c r="F147" s="1" t="s">
        <v>327</v>
      </c>
    </row>
    <row r="148" spans="1:6" x14ac:dyDescent="0.25">
      <c r="A148" s="1" t="s">
        <v>254</v>
      </c>
      <c r="B148" s="2" t="s">
        <v>309</v>
      </c>
      <c r="C148" s="3">
        <v>722</v>
      </c>
      <c r="E148" s="1" t="s">
        <v>326</v>
      </c>
      <c r="F148" s="1" t="s">
        <v>327</v>
      </c>
    </row>
    <row r="149" spans="1:6" x14ac:dyDescent="0.25">
      <c r="A149" s="1" t="s">
        <v>217</v>
      </c>
      <c r="B149" s="2" t="s">
        <v>272</v>
      </c>
      <c r="C149" s="3">
        <v>823</v>
      </c>
      <c r="E149" s="1" t="s">
        <v>326</v>
      </c>
      <c r="F149" s="1" t="s">
        <v>327</v>
      </c>
    </row>
    <row r="150" spans="1:6" x14ac:dyDescent="0.25">
      <c r="A150" s="1" t="s">
        <v>216</v>
      </c>
      <c r="B150" s="2" t="s">
        <v>271</v>
      </c>
      <c r="C150" s="3">
        <v>823</v>
      </c>
      <c r="E150" s="1" t="s">
        <v>326</v>
      </c>
      <c r="F150" s="1" t="s">
        <v>327</v>
      </c>
    </row>
    <row r="151" spans="1:6" x14ac:dyDescent="0.25">
      <c r="A151" s="1" t="s">
        <v>215</v>
      </c>
      <c r="B151" s="2" t="s">
        <v>270</v>
      </c>
      <c r="C151" s="3">
        <v>769</v>
      </c>
      <c r="E151" s="1" t="s">
        <v>326</v>
      </c>
      <c r="F151" s="1" t="s">
        <v>327</v>
      </c>
    </row>
    <row r="152" spans="1:6" x14ac:dyDescent="0.25">
      <c r="A152" s="1" t="s">
        <v>214</v>
      </c>
      <c r="B152" s="2" t="s">
        <v>269</v>
      </c>
      <c r="C152" s="3">
        <v>769</v>
      </c>
      <c r="E152" s="1" t="s">
        <v>326</v>
      </c>
      <c r="F152" s="1" t="s">
        <v>327</v>
      </c>
    </row>
    <row r="153" spans="1:6" x14ac:dyDescent="0.25">
      <c r="A153" s="1" t="s">
        <v>219</v>
      </c>
      <c r="B153" s="2" t="s">
        <v>274</v>
      </c>
      <c r="C153" s="3">
        <v>932</v>
      </c>
      <c r="E153" s="1" t="s">
        <v>326</v>
      </c>
      <c r="F153" s="1" t="s">
        <v>327</v>
      </c>
    </row>
    <row r="154" spans="1:6" x14ac:dyDescent="0.25">
      <c r="A154" s="1" t="s">
        <v>218</v>
      </c>
      <c r="B154" s="2" t="s">
        <v>273</v>
      </c>
      <c r="C154" s="3">
        <v>932</v>
      </c>
      <c r="E154" s="1" t="s">
        <v>326</v>
      </c>
      <c r="F154" s="1" t="s">
        <v>327</v>
      </c>
    </row>
    <row r="155" spans="1:6" x14ac:dyDescent="0.25">
      <c r="A155" s="1" t="s">
        <v>220</v>
      </c>
      <c r="B155" s="2" t="s">
        <v>275</v>
      </c>
      <c r="C155" s="3">
        <v>848</v>
      </c>
      <c r="E155" s="1" t="s">
        <v>326</v>
      </c>
      <c r="F155" s="1" t="s">
        <v>327</v>
      </c>
    </row>
    <row r="156" spans="1:6" x14ac:dyDescent="0.25">
      <c r="A156" s="1" t="s">
        <v>221</v>
      </c>
      <c r="B156" s="2" t="s">
        <v>276</v>
      </c>
      <c r="C156" s="3">
        <v>848</v>
      </c>
      <c r="E156" s="1" t="s">
        <v>326</v>
      </c>
      <c r="F156" s="1" t="s">
        <v>327</v>
      </c>
    </row>
    <row r="157" spans="1:6" x14ac:dyDescent="0.25">
      <c r="A157" s="1" t="s">
        <v>222</v>
      </c>
      <c r="B157" s="2" t="s">
        <v>277</v>
      </c>
      <c r="C157" s="3">
        <v>848</v>
      </c>
      <c r="E157" s="1" t="s">
        <v>326</v>
      </c>
      <c r="F157" s="1" t="s">
        <v>327</v>
      </c>
    </row>
    <row r="158" spans="1:6" x14ac:dyDescent="0.25">
      <c r="A158" s="1" t="s">
        <v>223</v>
      </c>
      <c r="B158" s="2" t="s">
        <v>278</v>
      </c>
      <c r="C158" s="3">
        <v>1110</v>
      </c>
      <c r="E158" s="1" t="s">
        <v>326</v>
      </c>
      <c r="F158" s="1" t="s">
        <v>327</v>
      </c>
    </row>
    <row r="159" spans="1:6" x14ac:dyDescent="0.25">
      <c r="A159" s="1" t="s">
        <v>224</v>
      </c>
      <c r="B159" s="2" t="s">
        <v>279</v>
      </c>
      <c r="C159" s="3">
        <v>1110</v>
      </c>
      <c r="E159" s="1" t="s">
        <v>326</v>
      </c>
      <c r="F159" s="1" t="s">
        <v>327</v>
      </c>
    </row>
    <row r="160" spans="1:6" x14ac:dyDescent="0.25">
      <c r="A160" s="1" t="s">
        <v>225</v>
      </c>
      <c r="B160" s="2" t="s">
        <v>280</v>
      </c>
      <c r="C160" s="3">
        <v>1110</v>
      </c>
      <c r="E160" s="1" t="s">
        <v>326</v>
      </c>
      <c r="F160" s="1" t="s">
        <v>327</v>
      </c>
    </row>
    <row r="161" spans="1:6" x14ac:dyDescent="0.25">
      <c r="A161" s="1" t="s">
        <v>226</v>
      </c>
      <c r="B161" s="2" t="s">
        <v>281</v>
      </c>
      <c r="C161" s="3">
        <v>1110</v>
      </c>
      <c r="E161" s="1" t="s">
        <v>326</v>
      </c>
      <c r="F161" s="1" t="s">
        <v>327</v>
      </c>
    </row>
    <row r="162" spans="1:6" x14ac:dyDescent="0.25">
      <c r="A162" s="1" t="s">
        <v>227</v>
      </c>
      <c r="B162" s="2" t="s">
        <v>282</v>
      </c>
      <c r="C162" s="3">
        <v>1110</v>
      </c>
      <c r="E162" s="1" t="s">
        <v>326</v>
      </c>
      <c r="F162" s="1" t="s">
        <v>327</v>
      </c>
    </row>
    <row r="163" spans="1:6" x14ac:dyDescent="0.25">
      <c r="A163" s="1" t="s">
        <v>605</v>
      </c>
      <c r="B163" s="2" t="s">
        <v>606</v>
      </c>
      <c r="C163" s="3">
        <v>169.2</v>
      </c>
      <c r="E163" s="1" t="s">
        <v>607</v>
      </c>
      <c r="F163" s="1" t="s">
        <v>608</v>
      </c>
    </row>
    <row r="164" spans="1:6" x14ac:dyDescent="0.25">
      <c r="A164" s="1" t="s">
        <v>609</v>
      </c>
      <c r="B164" s="2" t="s">
        <v>610</v>
      </c>
      <c r="C164" s="3">
        <v>134.69999999999999</v>
      </c>
      <c r="E164" s="1" t="s">
        <v>607</v>
      </c>
      <c r="F164" s="1" t="s">
        <v>608</v>
      </c>
    </row>
    <row r="165" spans="1:6" x14ac:dyDescent="0.25">
      <c r="A165" s="1" t="s">
        <v>611</v>
      </c>
      <c r="B165" s="2" t="s">
        <v>612</v>
      </c>
      <c r="C165" s="3">
        <v>134.69999999999999</v>
      </c>
      <c r="E165" s="1" t="s">
        <v>607</v>
      </c>
      <c r="F165" s="1" t="s">
        <v>608</v>
      </c>
    </row>
    <row r="166" spans="1:6" x14ac:dyDescent="0.25">
      <c r="A166" s="1" t="s">
        <v>613</v>
      </c>
      <c r="B166" s="2" t="s">
        <v>614</v>
      </c>
      <c r="C166" s="3">
        <v>134.69999999999999</v>
      </c>
      <c r="E166" s="1" t="s">
        <v>607</v>
      </c>
      <c r="F166" s="1" t="s">
        <v>608</v>
      </c>
    </row>
    <row r="167" spans="1:6" x14ac:dyDescent="0.25">
      <c r="A167" s="1" t="s">
        <v>615</v>
      </c>
      <c r="B167" s="2" t="s">
        <v>616</v>
      </c>
      <c r="C167" s="3">
        <v>134.69999999999999</v>
      </c>
      <c r="E167" s="1" t="s">
        <v>607</v>
      </c>
      <c r="F167" s="1" t="s">
        <v>608</v>
      </c>
    </row>
    <row r="168" spans="1:6" x14ac:dyDescent="0.25">
      <c r="A168" s="1" t="s">
        <v>617</v>
      </c>
      <c r="B168" s="2" t="s">
        <v>618</v>
      </c>
      <c r="C168" s="3">
        <v>170.5</v>
      </c>
      <c r="E168" s="1" t="s">
        <v>607</v>
      </c>
      <c r="F168" s="1" t="s">
        <v>608</v>
      </c>
    </row>
    <row r="169" spans="1:6" x14ac:dyDescent="0.25">
      <c r="A169" s="1" t="s">
        <v>619</v>
      </c>
      <c r="B169" s="2" t="s">
        <v>620</v>
      </c>
      <c r="C169" s="3">
        <v>202</v>
      </c>
      <c r="E169" s="1" t="s">
        <v>607</v>
      </c>
      <c r="F169" s="1" t="s">
        <v>608</v>
      </c>
    </row>
    <row r="170" spans="1:6" x14ac:dyDescent="0.25">
      <c r="A170" s="1" t="s">
        <v>621</v>
      </c>
      <c r="B170" s="2" t="s">
        <v>622</v>
      </c>
      <c r="C170" s="3">
        <v>269.40000000000003</v>
      </c>
      <c r="E170" s="1" t="s">
        <v>607</v>
      </c>
      <c r="F170" s="1" t="s">
        <v>608</v>
      </c>
    </row>
    <row r="171" spans="1:6" x14ac:dyDescent="0.25">
      <c r="A171" s="1" t="s">
        <v>623</v>
      </c>
      <c r="B171" s="2" t="s">
        <v>624</v>
      </c>
      <c r="C171" s="3">
        <v>309.8</v>
      </c>
      <c r="E171" s="1" t="s">
        <v>607</v>
      </c>
      <c r="F171" s="1" t="s">
        <v>608</v>
      </c>
    </row>
    <row r="172" spans="1:6" x14ac:dyDescent="0.25">
      <c r="A172" s="1" t="s">
        <v>625</v>
      </c>
      <c r="B172" s="2" t="s">
        <v>626</v>
      </c>
      <c r="C172" s="3">
        <v>724</v>
      </c>
      <c r="E172" s="1" t="s">
        <v>607</v>
      </c>
      <c r="F172" s="1" t="s">
        <v>608</v>
      </c>
    </row>
    <row r="173" spans="1:6" x14ac:dyDescent="0.25">
      <c r="A173" s="1" t="s">
        <v>627</v>
      </c>
      <c r="B173" s="2" t="s">
        <v>628</v>
      </c>
      <c r="C173" s="3">
        <v>649.5</v>
      </c>
      <c r="E173" s="1" t="s">
        <v>607</v>
      </c>
      <c r="F173" s="1" t="s">
        <v>608</v>
      </c>
    </row>
    <row r="174" spans="1:6" x14ac:dyDescent="0.25">
      <c r="A174" s="1" t="s">
        <v>629</v>
      </c>
      <c r="B174" s="2" t="s">
        <v>630</v>
      </c>
      <c r="C174" s="3">
        <v>649.5</v>
      </c>
      <c r="E174" s="1" t="s">
        <v>607</v>
      </c>
      <c r="F174" s="1" t="s">
        <v>608</v>
      </c>
    </row>
    <row r="175" spans="1:6" x14ac:dyDescent="0.25">
      <c r="A175" s="1" t="s">
        <v>631</v>
      </c>
      <c r="B175" s="2" t="s">
        <v>632</v>
      </c>
      <c r="C175" s="3">
        <v>649.5</v>
      </c>
      <c r="E175" s="1" t="s">
        <v>607</v>
      </c>
      <c r="F175" s="1" t="s">
        <v>608</v>
      </c>
    </row>
    <row r="176" spans="1:6" x14ac:dyDescent="0.25">
      <c r="A176" s="1" t="s">
        <v>633</v>
      </c>
      <c r="B176" s="2" t="s">
        <v>634</v>
      </c>
      <c r="C176" s="3">
        <v>649.5</v>
      </c>
      <c r="E176" s="1" t="s">
        <v>607</v>
      </c>
      <c r="F176" s="1" t="s">
        <v>608</v>
      </c>
    </row>
    <row r="177" spans="1:6" x14ac:dyDescent="0.25">
      <c r="A177" s="1" t="s">
        <v>635</v>
      </c>
      <c r="B177" s="2" t="s">
        <v>636</v>
      </c>
      <c r="C177" s="3">
        <v>733.80000000000007</v>
      </c>
      <c r="E177" s="1" t="s">
        <v>607</v>
      </c>
      <c r="F177" s="1" t="s">
        <v>608</v>
      </c>
    </row>
    <row r="178" spans="1:6" x14ac:dyDescent="0.25">
      <c r="A178" s="1" t="s">
        <v>637</v>
      </c>
      <c r="B178" s="2" t="s">
        <v>638</v>
      </c>
      <c r="C178" s="3">
        <v>826.4</v>
      </c>
      <c r="E178" s="1" t="s">
        <v>607</v>
      </c>
      <c r="F178" s="1" t="s">
        <v>608</v>
      </c>
    </row>
    <row r="179" spans="1:6" x14ac:dyDescent="0.25">
      <c r="A179" s="1" t="s">
        <v>639</v>
      </c>
      <c r="B179" s="2" t="s">
        <v>640</v>
      </c>
      <c r="C179" s="3">
        <v>964.5</v>
      </c>
      <c r="E179" s="1" t="s">
        <v>607</v>
      </c>
      <c r="F179" s="1" t="s">
        <v>608</v>
      </c>
    </row>
    <row r="180" spans="1:6" x14ac:dyDescent="0.25">
      <c r="A180" s="1" t="s">
        <v>641</v>
      </c>
      <c r="B180" s="2" t="s">
        <v>642</v>
      </c>
      <c r="C180" s="3">
        <v>1046</v>
      </c>
      <c r="E180" s="1" t="s">
        <v>607</v>
      </c>
      <c r="F180" s="1" t="s">
        <v>608</v>
      </c>
    </row>
    <row r="181" spans="1:6" x14ac:dyDescent="0.25">
      <c r="A181" s="1" t="s">
        <v>643</v>
      </c>
      <c r="B181" s="2" t="s">
        <v>644</v>
      </c>
      <c r="C181" s="3">
        <v>169.2</v>
      </c>
      <c r="E181" s="1" t="s">
        <v>607</v>
      </c>
      <c r="F181" s="1" t="s">
        <v>608</v>
      </c>
    </row>
    <row r="182" spans="1:6" x14ac:dyDescent="0.25">
      <c r="A182" s="1" t="s">
        <v>645</v>
      </c>
      <c r="B182" s="2" t="s">
        <v>646</v>
      </c>
      <c r="C182" s="3">
        <v>134.69999999999999</v>
      </c>
      <c r="E182" s="1" t="s">
        <v>607</v>
      </c>
      <c r="F182" s="1" t="s">
        <v>608</v>
      </c>
    </row>
    <row r="183" spans="1:6" x14ac:dyDescent="0.25">
      <c r="A183" s="1" t="s">
        <v>647</v>
      </c>
      <c r="B183" s="2" t="s">
        <v>648</v>
      </c>
      <c r="C183" s="3">
        <v>134.69999999999999</v>
      </c>
      <c r="E183" s="1" t="s">
        <v>607</v>
      </c>
      <c r="F183" s="1" t="s">
        <v>608</v>
      </c>
    </row>
    <row r="184" spans="1:6" x14ac:dyDescent="0.25">
      <c r="A184" s="1" t="s">
        <v>649</v>
      </c>
      <c r="B184" s="2" t="s">
        <v>650</v>
      </c>
      <c r="C184" s="3">
        <v>134.69999999999999</v>
      </c>
      <c r="E184" s="1" t="s">
        <v>607</v>
      </c>
      <c r="F184" s="1" t="s">
        <v>608</v>
      </c>
    </row>
    <row r="185" spans="1:6" x14ac:dyDescent="0.25">
      <c r="A185" s="1" t="s">
        <v>651</v>
      </c>
      <c r="B185" s="2" t="s">
        <v>652</v>
      </c>
      <c r="C185" s="3">
        <v>134.69999999999999</v>
      </c>
      <c r="E185" s="1" t="s">
        <v>607</v>
      </c>
      <c r="F185" s="1" t="s">
        <v>608</v>
      </c>
    </row>
    <row r="186" spans="1:6" x14ac:dyDescent="0.25">
      <c r="A186" s="1" t="s">
        <v>653</v>
      </c>
      <c r="B186" s="2" t="s">
        <v>654</v>
      </c>
      <c r="C186" s="3">
        <v>170.5</v>
      </c>
      <c r="E186" s="1" t="s">
        <v>607</v>
      </c>
      <c r="F186" s="1" t="s">
        <v>608</v>
      </c>
    </row>
    <row r="187" spans="1:6" x14ac:dyDescent="0.25">
      <c r="A187" s="1" t="s">
        <v>655</v>
      </c>
      <c r="B187" s="2" t="s">
        <v>656</v>
      </c>
      <c r="C187" s="3">
        <v>202</v>
      </c>
      <c r="E187" s="1" t="s">
        <v>607</v>
      </c>
      <c r="F187" s="1" t="s">
        <v>608</v>
      </c>
    </row>
    <row r="188" spans="1:6" x14ac:dyDescent="0.25">
      <c r="A188" s="1" t="s">
        <v>657</v>
      </c>
      <c r="B188" s="2" t="s">
        <v>658</v>
      </c>
      <c r="C188" s="3">
        <v>269.40000000000003</v>
      </c>
      <c r="E188" s="1" t="s">
        <v>607</v>
      </c>
      <c r="F188" s="1" t="s">
        <v>608</v>
      </c>
    </row>
    <row r="189" spans="1:6" x14ac:dyDescent="0.25">
      <c r="A189" s="1" t="s">
        <v>659</v>
      </c>
      <c r="B189" s="2" t="s">
        <v>660</v>
      </c>
      <c r="C189" s="3">
        <v>309.8</v>
      </c>
      <c r="E189" s="1" t="s">
        <v>607</v>
      </c>
      <c r="F189" s="1" t="s">
        <v>608</v>
      </c>
    </row>
    <row r="190" spans="1:6" x14ac:dyDescent="0.25">
      <c r="A190" s="1" t="s">
        <v>661</v>
      </c>
      <c r="B190" s="2" t="s">
        <v>662</v>
      </c>
      <c r="C190" s="3">
        <v>551.4</v>
      </c>
      <c r="E190" s="1" t="s">
        <v>607</v>
      </c>
      <c r="F190" s="1" t="s">
        <v>608</v>
      </c>
    </row>
    <row r="191" spans="1:6" x14ac:dyDescent="0.25">
      <c r="A191" s="1" t="s">
        <v>663</v>
      </c>
      <c r="B191" s="2" t="s">
        <v>664</v>
      </c>
      <c r="C191" s="3">
        <v>533.80000000000007</v>
      </c>
      <c r="E191" s="1" t="s">
        <v>607</v>
      </c>
      <c r="F191" s="1" t="s">
        <v>608</v>
      </c>
    </row>
    <row r="192" spans="1:6" x14ac:dyDescent="0.25">
      <c r="A192" s="1" t="s">
        <v>665</v>
      </c>
      <c r="B192" s="2" t="s">
        <v>666</v>
      </c>
      <c r="C192" s="3">
        <v>533.80000000000007</v>
      </c>
      <c r="E192" s="1" t="s">
        <v>607</v>
      </c>
      <c r="F192" s="1" t="s">
        <v>608</v>
      </c>
    </row>
    <row r="193" spans="1:6" x14ac:dyDescent="0.25">
      <c r="A193" s="1" t="s">
        <v>667</v>
      </c>
      <c r="B193" s="2" t="s">
        <v>668</v>
      </c>
      <c r="C193" s="3">
        <v>533.80000000000007</v>
      </c>
      <c r="E193" s="1" t="s">
        <v>607</v>
      </c>
      <c r="F193" s="1" t="s">
        <v>608</v>
      </c>
    </row>
    <row r="194" spans="1:6" x14ac:dyDescent="0.25">
      <c r="A194" s="1" t="s">
        <v>669</v>
      </c>
      <c r="B194" s="2" t="s">
        <v>670</v>
      </c>
      <c r="C194" s="3">
        <v>533.80000000000007</v>
      </c>
      <c r="E194" s="1" t="s">
        <v>607</v>
      </c>
      <c r="F194" s="1" t="s">
        <v>608</v>
      </c>
    </row>
    <row r="195" spans="1:6" x14ac:dyDescent="0.25">
      <c r="A195" s="1" t="s">
        <v>671</v>
      </c>
      <c r="B195" s="2" t="s">
        <v>672</v>
      </c>
      <c r="C195" s="3">
        <v>551.1</v>
      </c>
      <c r="E195" s="1" t="s">
        <v>607</v>
      </c>
      <c r="F195" s="1" t="s">
        <v>608</v>
      </c>
    </row>
    <row r="196" spans="1:6" x14ac:dyDescent="0.25">
      <c r="A196" s="1" t="s">
        <v>673</v>
      </c>
      <c r="B196" s="2" t="s">
        <v>674</v>
      </c>
      <c r="C196" s="3">
        <v>587.70000000000005</v>
      </c>
      <c r="E196" s="1" t="s">
        <v>607</v>
      </c>
      <c r="F196" s="1" t="s">
        <v>608</v>
      </c>
    </row>
    <row r="197" spans="1:6" x14ac:dyDescent="0.25">
      <c r="A197" s="1" t="s">
        <v>675</v>
      </c>
      <c r="B197" s="2" t="s">
        <v>676</v>
      </c>
      <c r="C197" s="3">
        <v>773.4</v>
      </c>
      <c r="E197" s="1" t="s">
        <v>607</v>
      </c>
      <c r="F197" s="1" t="s">
        <v>608</v>
      </c>
    </row>
    <row r="198" spans="1:6" x14ac:dyDescent="0.25">
      <c r="A198" s="1" t="s">
        <v>677</v>
      </c>
      <c r="B198" s="2" t="s">
        <v>678</v>
      </c>
      <c r="C198" s="3">
        <v>845.5</v>
      </c>
      <c r="E198" s="1" t="s">
        <v>607</v>
      </c>
      <c r="F198" s="1" t="s">
        <v>608</v>
      </c>
    </row>
    <row r="199" spans="1:6" x14ac:dyDescent="0.25">
      <c r="A199" s="1" t="s">
        <v>679</v>
      </c>
      <c r="B199" s="2" t="s">
        <v>680</v>
      </c>
      <c r="C199" s="3">
        <v>724</v>
      </c>
      <c r="E199" s="1" t="s">
        <v>607</v>
      </c>
      <c r="F199" s="1" t="s">
        <v>608</v>
      </c>
    </row>
    <row r="200" spans="1:6" x14ac:dyDescent="0.25">
      <c r="A200" s="1" t="s">
        <v>681</v>
      </c>
      <c r="B200" s="2" t="s">
        <v>682</v>
      </c>
      <c r="C200" s="3">
        <v>649.5</v>
      </c>
      <c r="E200" s="1" t="s">
        <v>607</v>
      </c>
      <c r="F200" s="1" t="s">
        <v>608</v>
      </c>
    </row>
    <row r="201" spans="1:6" x14ac:dyDescent="0.25">
      <c r="A201" s="1" t="s">
        <v>683</v>
      </c>
      <c r="B201" s="2" t="s">
        <v>684</v>
      </c>
      <c r="C201" s="3">
        <v>649.5</v>
      </c>
      <c r="E201" s="1" t="s">
        <v>607</v>
      </c>
      <c r="F201" s="1" t="s">
        <v>608</v>
      </c>
    </row>
    <row r="202" spans="1:6" x14ac:dyDescent="0.25">
      <c r="A202" s="1" t="s">
        <v>685</v>
      </c>
      <c r="B202" s="2" t="s">
        <v>686</v>
      </c>
      <c r="C202" s="3">
        <v>649.5</v>
      </c>
      <c r="E202" s="1" t="s">
        <v>607</v>
      </c>
      <c r="F202" s="1" t="s">
        <v>608</v>
      </c>
    </row>
    <row r="203" spans="1:6" x14ac:dyDescent="0.25">
      <c r="A203" s="1" t="s">
        <v>687</v>
      </c>
      <c r="B203" s="2" t="s">
        <v>688</v>
      </c>
      <c r="C203" s="3">
        <v>649.5</v>
      </c>
      <c r="E203" s="1" t="s">
        <v>607</v>
      </c>
      <c r="F203" s="1" t="s">
        <v>608</v>
      </c>
    </row>
    <row r="204" spans="1:6" x14ac:dyDescent="0.25">
      <c r="A204" s="1" t="s">
        <v>689</v>
      </c>
      <c r="B204" s="2" t="s">
        <v>690</v>
      </c>
      <c r="C204" s="3">
        <v>733.80000000000007</v>
      </c>
      <c r="E204" s="1" t="s">
        <v>607</v>
      </c>
      <c r="F204" s="1" t="s">
        <v>608</v>
      </c>
    </row>
    <row r="205" spans="1:6" x14ac:dyDescent="0.25">
      <c r="A205" s="1" t="s">
        <v>691</v>
      </c>
      <c r="B205" s="2" t="s">
        <v>692</v>
      </c>
      <c r="C205" s="3">
        <v>826.4</v>
      </c>
      <c r="E205" s="1" t="s">
        <v>607</v>
      </c>
      <c r="F205" s="1" t="s">
        <v>608</v>
      </c>
    </row>
    <row r="206" spans="1:6" x14ac:dyDescent="0.25">
      <c r="A206" s="1" t="s">
        <v>693</v>
      </c>
      <c r="B206" s="2" t="s">
        <v>694</v>
      </c>
      <c r="C206" s="3">
        <v>964.5</v>
      </c>
      <c r="E206" s="1" t="s">
        <v>607</v>
      </c>
      <c r="F206" s="1" t="s">
        <v>608</v>
      </c>
    </row>
    <row r="207" spans="1:6" x14ac:dyDescent="0.25">
      <c r="A207" s="1" t="s">
        <v>695</v>
      </c>
      <c r="B207" s="2" t="s">
        <v>696</v>
      </c>
      <c r="C207" s="3">
        <v>1046</v>
      </c>
      <c r="E207" s="1" t="s">
        <v>607</v>
      </c>
      <c r="F207" s="1" t="s">
        <v>608</v>
      </c>
    </row>
    <row r="208" spans="1:6" x14ac:dyDescent="0.25">
      <c r="A208" s="1" t="s">
        <v>697</v>
      </c>
      <c r="B208" s="2" t="s">
        <v>698</v>
      </c>
      <c r="C208" s="3">
        <v>989.5</v>
      </c>
      <c r="E208" s="1" t="s">
        <v>607</v>
      </c>
      <c r="F208" s="1" t="s">
        <v>608</v>
      </c>
    </row>
    <row r="209" spans="1:6" x14ac:dyDescent="0.25">
      <c r="A209" s="1" t="s">
        <v>699</v>
      </c>
      <c r="B209" s="2" t="s">
        <v>700</v>
      </c>
      <c r="C209" s="3">
        <v>887.6</v>
      </c>
      <c r="E209" s="1" t="s">
        <v>607</v>
      </c>
      <c r="F209" s="1" t="s">
        <v>608</v>
      </c>
    </row>
    <row r="210" spans="1:6" x14ac:dyDescent="0.25">
      <c r="A210" s="1" t="s">
        <v>701</v>
      </c>
      <c r="B210" s="2" t="s">
        <v>702</v>
      </c>
      <c r="C210" s="3">
        <v>887.6</v>
      </c>
      <c r="E210" s="1" t="s">
        <v>607</v>
      </c>
      <c r="F210" s="1" t="s">
        <v>608</v>
      </c>
    </row>
    <row r="211" spans="1:6" x14ac:dyDescent="0.25">
      <c r="A211" s="1" t="s">
        <v>703</v>
      </c>
      <c r="B211" s="2" t="s">
        <v>704</v>
      </c>
      <c r="C211" s="3">
        <v>887.6</v>
      </c>
      <c r="E211" s="1" t="s">
        <v>607</v>
      </c>
      <c r="F211" s="1" t="s">
        <v>608</v>
      </c>
    </row>
    <row r="212" spans="1:6" x14ac:dyDescent="0.25">
      <c r="A212" s="1" t="s">
        <v>705</v>
      </c>
      <c r="B212" s="2" t="s">
        <v>706</v>
      </c>
      <c r="C212" s="3">
        <v>887.6</v>
      </c>
      <c r="E212" s="1" t="s">
        <v>607</v>
      </c>
      <c r="F212" s="1" t="s">
        <v>608</v>
      </c>
    </row>
    <row r="213" spans="1:6" x14ac:dyDescent="0.25">
      <c r="A213" s="1" t="s">
        <v>707</v>
      </c>
      <c r="B213" s="2" t="s">
        <v>708</v>
      </c>
      <c r="C213" s="3">
        <v>924.7</v>
      </c>
      <c r="E213" s="1" t="s">
        <v>607</v>
      </c>
      <c r="F213" s="1" t="s">
        <v>608</v>
      </c>
    </row>
    <row r="214" spans="1:6" x14ac:dyDescent="0.25">
      <c r="A214" s="1" t="s">
        <v>709</v>
      </c>
      <c r="B214" s="2" t="s">
        <v>710</v>
      </c>
      <c r="C214" s="3">
        <v>1022</v>
      </c>
      <c r="E214" s="1" t="s">
        <v>607</v>
      </c>
      <c r="F214" s="1" t="s">
        <v>608</v>
      </c>
    </row>
    <row r="215" spans="1:6" x14ac:dyDescent="0.25">
      <c r="A215" s="1" t="s">
        <v>711</v>
      </c>
      <c r="B215" s="2" t="s">
        <v>712</v>
      </c>
      <c r="C215" s="3">
        <v>1362</v>
      </c>
      <c r="E215" s="1" t="s">
        <v>607</v>
      </c>
      <c r="F215" s="1" t="s">
        <v>608</v>
      </c>
    </row>
    <row r="216" spans="1:6" x14ac:dyDescent="0.25">
      <c r="A216" s="1" t="s">
        <v>713</v>
      </c>
      <c r="B216" s="2" t="s">
        <v>714</v>
      </c>
      <c r="C216" s="3">
        <v>1448</v>
      </c>
      <c r="E216" s="1" t="s">
        <v>607</v>
      </c>
      <c r="F216" s="1" t="s">
        <v>608</v>
      </c>
    </row>
    <row r="217" spans="1:6" x14ac:dyDescent="0.25">
      <c r="A217" s="1" t="s">
        <v>715</v>
      </c>
      <c r="B217" s="2" t="s">
        <v>716</v>
      </c>
      <c r="C217" s="3">
        <v>182</v>
      </c>
      <c r="E217" s="1" t="s">
        <v>607</v>
      </c>
      <c r="F217" s="1" t="s">
        <v>608</v>
      </c>
    </row>
    <row r="218" spans="1:6" x14ac:dyDescent="0.25">
      <c r="A218" s="1" t="s">
        <v>717</v>
      </c>
      <c r="B218" s="2" t="s">
        <v>718</v>
      </c>
      <c r="C218" s="3">
        <v>164.2</v>
      </c>
      <c r="E218" s="1" t="s">
        <v>607</v>
      </c>
      <c r="F218" s="1" t="s">
        <v>608</v>
      </c>
    </row>
    <row r="219" spans="1:6" x14ac:dyDescent="0.25">
      <c r="A219" s="1" t="s">
        <v>719</v>
      </c>
      <c r="B219" s="2" t="s">
        <v>720</v>
      </c>
      <c r="C219" s="3">
        <v>164.2</v>
      </c>
      <c r="E219" s="1" t="s">
        <v>607</v>
      </c>
      <c r="F219" s="1" t="s">
        <v>608</v>
      </c>
    </row>
    <row r="220" spans="1:6" x14ac:dyDescent="0.25">
      <c r="A220" s="1" t="s">
        <v>721</v>
      </c>
      <c r="B220" s="2" t="s">
        <v>722</v>
      </c>
      <c r="C220" s="3">
        <v>164.2</v>
      </c>
      <c r="E220" s="1" t="s">
        <v>607</v>
      </c>
      <c r="F220" s="1" t="s">
        <v>608</v>
      </c>
    </row>
    <row r="221" spans="1:6" x14ac:dyDescent="0.25">
      <c r="A221" s="1" t="s">
        <v>723</v>
      </c>
      <c r="B221" s="2" t="s">
        <v>724</v>
      </c>
      <c r="C221" s="3">
        <v>164.2</v>
      </c>
      <c r="E221" s="1" t="s">
        <v>607</v>
      </c>
      <c r="F221" s="1" t="s">
        <v>608</v>
      </c>
    </row>
    <row r="222" spans="1:6" x14ac:dyDescent="0.25">
      <c r="A222" s="1" t="s">
        <v>725</v>
      </c>
      <c r="B222" s="2" t="s">
        <v>726</v>
      </c>
      <c r="C222" s="3">
        <v>186</v>
      </c>
      <c r="E222" s="1" t="s">
        <v>607</v>
      </c>
      <c r="F222" s="1" t="s">
        <v>608</v>
      </c>
    </row>
    <row r="223" spans="1:6" x14ac:dyDescent="0.25">
      <c r="A223" s="1" t="s">
        <v>727</v>
      </c>
      <c r="B223" s="2" t="s">
        <v>728</v>
      </c>
      <c r="C223" s="3">
        <v>234.1</v>
      </c>
      <c r="E223" s="1" t="s">
        <v>607</v>
      </c>
      <c r="F223" s="1" t="s">
        <v>608</v>
      </c>
    </row>
    <row r="224" spans="1:6" x14ac:dyDescent="0.25">
      <c r="A224" s="1" t="s">
        <v>729</v>
      </c>
      <c r="B224" s="2" t="s">
        <v>730</v>
      </c>
      <c r="C224" s="3">
        <v>304.60000000000002</v>
      </c>
      <c r="E224" s="1" t="s">
        <v>607</v>
      </c>
      <c r="F224" s="1" t="s">
        <v>608</v>
      </c>
    </row>
    <row r="225" spans="1:6" x14ac:dyDescent="0.25">
      <c r="A225" s="1" t="s">
        <v>731</v>
      </c>
      <c r="B225" s="2" t="s">
        <v>732</v>
      </c>
      <c r="C225" s="3">
        <v>322</v>
      </c>
      <c r="E225" s="1" t="s">
        <v>607</v>
      </c>
      <c r="F225" s="1" t="s">
        <v>608</v>
      </c>
    </row>
    <row r="226" spans="1:6" x14ac:dyDescent="0.25">
      <c r="A226" s="1" t="s">
        <v>733</v>
      </c>
      <c r="B226" s="2" t="s">
        <v>734</v>
      </c>
      <c r="C226" s="3">
        <v>895</v>
      </c>
      <c r="E226" s="1" t="s">
        <v>607</v>
      </c>
      <c r="F226" s="1" t="s">
        <v>608</v>
      </c>
    </row>
    <row r="227" spans="1:6" x14ac:dyDescent="0.25">
      <c r="A227" s="1" t="s">
        <v>735</v>
      </c>
      <c r="B227" s="2" t="s">
        <v>736</v>
      </c>
      <c r="C227" s="3">
        <v>833.7</v>
      </c>
      <c r="E227" s="1" t="s">
        <v>607</v>
      </c>
      <c r="F227" s="1" t="s">
        <v>608</v>
      </c>
    </row>
    <row r="228" spans="1:6" x14ac:dyDescent="0.25">
      <c r="A228" s="1" t="s">
        <v>737</v>
      </c>
      <c r="B228" s="2" t="s">
        <v>738</v>
      </c>
      <c r="C228" s="3">
        <v>833.7</v>
      </c>
      <c r="E228" s="1" t="s">
        <v>607</v>
      </c>
      <c r="F228" s="1" t="s">
        <v>608</v>
      </c>
    </row>
    <row r="229" spans="1:6" x14ac:dyDescent="0.25">
      <c r="A229" s="1" t="s">
        <v>739</v>
      </c>
      <c r="B229" s="2" t="s">
        <v>740</v>
      </c>
      <c r="C229" s="3">
        <v>833.7</v>
      </c>
      <c r="E229" s="1" t="s">
        <v>607</v>
      </c>
      <c r="F229" s="1" t="s">
        <v>608</v>
      </c>
    </row>
    <row r="230" spans="1:6" x14ac:dyDescent="0.25">
      <c r="A230" s="1" t="s">
        <v>741</v>
      </c>
      <c r="B230" s="2" t="s">
        <v>742</v>
      </c>
      <c r="C230" s="3">
        <v>833.7</v>
      </c>
      <c r="E230" s="1" t="s">
        <v>607</v>
      </c>
      <c r="F230" s="1" t="s">
        <v>608</v>
      </c>
    </row>
    <row r="231" spans="1:6" x14ac:dyDescent="0.25">
      <c r="A231" s="1" t="s">
        <v>743</v>
      </c>
      <c r="B231" s="2" t="s">
        <v>744</v>
      </c>
      <c r="C231" s="3">
        <v>856.6</v>
      </c>
      <c r="E231" s="1" t="s">
        <v>607</v>
      </c>
      <c r="F231" s="1" t="s">
        <v>608</v>
      </c>
    </row>
    <row r="232" spans="1:6" x14ac:dyDescent="0.25">
      <c r="A232" s="1" t="s">
        <v>745</v>
      </c>
      <c r="B232" s="2" t="s">
        <v>746</v>
      </c>
      <c r="C232" s="3">
        <v>963.6</v>
      </c>
      <c r="E232" s="1" t="s">
        <v>607</v>
      </c>
      <c r="F232" s="1" t="s">
        <v>608</v>
      </c>
    </row>
    <row r="233" spans="1:6" x14ac:dyDescent="0.25">
      <c r="A233" s="1" t="s">
        <v>747</v>
      </c>
      <c r="B233" s="2" t="s">
        <v>748</v>
      </c>
      <c r="C233" s="3">
        <v>1296</v>
      </c>
      <c r="E233" s="1" t="s">
        <v>607</v>
      </c>
      <c r="F233" s="1" t="s">
        <v>608</v>
      </c>
    </row>
    <row r="234" spans="1:6" x14ac:dyDescent="0.25">
      <c r="A234" s="1" t="s">
        <v>749</v>
      </c>
      <c r="B234" s="2" t="s">
        <v>750</v>
      </c>
      <c r="C234" s="3">
        <v>1410</v>
      </c>
      <c r="E234" s="1" t="s">
        <v>607</v>
      </c>
      <c r="F234" s="1" t="s">
        <v>608</v>
      </c>
    </row>
    <row r="235" spans="1:6" x14ac:dyDescent="0.25">
      <c r="A235" s="1" t="s">
        <v>751</v>
      </c>
      <c r="B235" s="2" t="s">
        <v>752</v>
      </c>
      <c r="C235" s="3">
        <v>182</v>
      </c>
      <c r="E235" s="1" t="s">
        <v>607</v>
      </c>
      <c r="F235" s="1" t="s">
        <v>608</v>
      </c>
    </row>
    <row r="236" spans="1:6" x14ac:dyDescent="0.25">
      <c r="A236" s="1" t="s">
        <v>753</v>
      </c>
      <c r="B236" s="2" t="s">
        <v>754</v>
      </c>
      <c r="C236" s="3">
        <v>164.2</v>
      </c>
      <c r="E236" s="1" t="s">
        <v>607</v>
      </c>
      <c r="F236" s="1" t="s">
        <v>608</v>
      </c>
    </row>
    <row r="237" spans="1:6" x14ac:dyDescent="0.25">
      <c r="A237" s="1" t="s">
        <v>755</v>
      </c>
      <c r="B237" s="2" t="s">
        <v>756</v>
      </c>
      <c r="C237" s="3">
        <v>164.2</v>
      </c>
      <c r="E237" s="1" t="s">
        <v>607</v>
      </c>
      <c r="F237" s="1" t="s">
        <v>608</v>
      </c>
    </row>
    <row r="238" spans="1:6" x14ac:dyDescent="0.25">
      <c r="A238" s="1" t="s">
        <v>757</v>
      </c>
      <c r="B238" s="2" t="s">
        <v>758</v>
      </c>
      <c r="C238" s="3">
        <v>164.2</v>
      </c>
      <c r="E238" s="1" t="s">
        <v>607</v>
      </c>
      <c r="F238" s="1" t="s">
        <v>608</v>
      </c>
    </row>
    <row r="239" spans="1:6" x14ac:dyDescent="0.25">
      <c r="A239" s="1" t="s">
        <v>759</v>
      </c>
      <c r="B239" s="2" t="s">
        <v>760</v>
      </c>
      <c r="C239" s="3">
        <v>164.2</v>
      </c>
      <c r="E239" s="1" t="s">
        <v>607</v>
      </c>
      <c r="F239" s="1" t="s">
        <v>608</v>
      </c>
    </row>
    <row r="240" spans="1:6" x14ac:dyDescent="0.25">
      <c r="A240" s="1" t="s">
        <v>761</v>
      </c>
      <c r="B240" s="2" t="s">
        <v>762</v>
      </c>
      <c r="C240" s="3">
        <v>186</v>
      </c>
      <c r="E240" s="1" t="s">
        <v>607</v>
      </c>
      <c r="F240" s="1" t="s">
        <v>608</v>
      </c>
    </row>
    <row r="241" spans="1:6" x14ac:dyDescent="0.25">
      <c r="A241" s="1" t="s">
        <v>763</v>
      </c>
      <c r="B241" s="2" t="s">
        <v>764</v>
      </c>
      <c r="C241" s="3">
        <v>234.1</v>
      </c>
      <c r="E241" s="1" t="s">
        <v>607</v>
      </c>
      <c r="F241" s="1" t="s">
        <v>608</v>
      </c>
    </row>
    <row r="242" spans="1:6" x14ac:dyDescent="0.25">
      <c r="A242" s="1" t="s">
        <v>765</v>
      </c>
      <c r="B242" s="2" t="s">
        <v>766</v>
      </c>
      <c r="C242" s="3">
        <v>304.60000000000002</v>
      </c>
      <c r="E242" s="1" t="s">
        <v>607</v>
      </c>
      <c r="F242" s="1" t="s">
        <v>608</v>
      </c>
    </row>
    <row r="243" spans="1:6" x14ac:dyDescent="0.25">
      <c r="A243" s="1" t="s">
        <v>767</v>
      </c>
      <c r="B243" s="2" t="s">
        <v>768</v>
      </c>
      <c r="C243" s="3">
        <v>322</v>
      </c>
      <c r="E243" s="1" t="s">
        <v>607</v>
      </c>
      <c r="F243" s="1" t="s">
        <v>608</v>
      </c>
    </row>
    <row r="244" spans="1:6" x14ac:dyDescent="0.25">
      <c r="A244" s="1" t="s">
        <v>769</v>
      </c>
      <c r="B244" s="2" t="s">
        <v>770</v>
      </c>
      <c r="C244" s="3">
        <v>608.6</v>
      </c>
      <c r="E244" s="1" t="s">
        <v>607</v>
      </c>
      <c r="F244" s="1" t="s">
        <v>608</v>
      </c>
    </row>
    <row r="245" spans="1:6" x14ac:dyDescent="0.25">
      <c r="A245" s="1" t="s">
        <v>771</v>
      </c>
      <c r="B245" s="2" t="s">
        <v>772</v>
      </c>
      <c r="C245" s="3">
        <v>589.20000000000005</v>
      </c>
      <c r="E245" s="1" t="s">
        <v>607</v>
      </c>
      <c r="F245" s="1" t="s">
        <v>608</v>
      </c>
    </row>
    <row r="246" spans="1:6" x14ac:dyDescent="0.25">
      <c r="A246" s="1" t="s">
        <v>773</v>
      </c>
      <c r="B246" s="2" t="s">
        <v>774</v>
      </c>
      <c r="C246" s="3">
        <v>589.20000000000005</v>
      </c>
      <c r="E246" s="1" t="s">
        <v>607</v>
      </c>
      <c r="F246" s="1" t="s">
        <v>608</v>
      </c>
    </row>
    <row r="247" spans="1:6" x14ac:dyDescent="0.25">
      <c r="A247" s="1" t="s">
        <v>775</v>
      </c>
      <c r="B247" s="2" t="s">
        <v>776</v>
      </c>
      <c r="C247" s="3">
        <v>589.20000000000005</v>
      </c>
      <c r="E247" s="1" t="s">
        <v>607</v>
      </c>
      <c r="F247" s="1" t="s">
        <v>608</v>
      </c>
    </row>
    <row r="248" spans="1:6" x14ac:dyDescent="0.25">
      <c r="A248" s="1" t="s">
        <v>777</v>
      </c>
      <c r="B248" s="2" t="s">
        <v>778</v>
      </c>
      <c r="C248" s="3">
        <v>589.20000000000005</v>
      </c>
      <c r="E248" s="1" t="s">
        <v>607</v>
      </c>
      <c r="F248" s="1" t="s">
        <v>608</v>
      </c>
    </row>
    <row r="249" spans="1:6" x14ac:dyDescent="0.25">
      <c r="A249" s="1" t="s">
        <v>779</v>
      </c>
      <c r="B249" s="2" t="s">
        <v>780</v>
      </c>
      <c r="C249" s="3">
        <v>589.20000000000005</v>
      </c>
      <c r="E249" s="1" t="s">
        <v>607</v>
      </c>
      <c r="F249" s="1" t="s">
        <v>608</v>
      </c>
    </row>
    <row r="250" spans="1:6" x14ac:dyDescent="0.25">
      <c r="A250" s="1" t="s">
        <v>781</v>
      </c>
      <c r="B250" s="2" t="s">
        <v>782</v>
      </c>
      <c r="C250" s="3">
        <v>709</v>
      </c>
      <c r="E250" s="1" t="s">
        <v>607</v>
      </c>
      <c r="F250" s="1" t="s">
        <v>608</v>
      </c>
    </row>
    <row r="251" spans="1:6" x14ac:dyDescent="0.25">
      <c r="A251" s="1" t="s">
        <v>783</v>
      </c>
      <c r="B251" s="2" t="s">
        <v>784</v>
      </c>
      <c r="C251" s="3">
        <v>912.30000000000007</v>
      </c>
      <c r="E251" s="1" t="s">
        <v>607</v>
      </c>
      <c r="F251" s="1" t="s">
        <v>608</v>
      </c>
    </row>
    <row r="252" spans="1:6" x14ac:dyDescent="0.25">
      <c r="A252" s="1" t="s">
        <v>785</v>
      </c>
      <c r="B252" s="2" t="s">
        <v>786</v>
      </c>
      <c r="C252" s="3">
        <v>998.30000000000007</v>
      </c>
      <c r="E252" s="1" t="s">
        <v>607</v>
      </c>
      <c r="F252" s="1" t="s">
        <v>608</v>
      </c>
    </row>
    <row r="253" spans="1:6" x14ac:dyDescent="0.25">
      <c r="A253" s="1" t="s">
        <v>787</v>
      </c>
      <c r="B253" s="2" t="s">
        <v>788</v>
      </c>
      <c r="C253" s="3">
        <v>895</v>
      </c>
      <c r="E253" s="1" t="s">
        <v>607</v>
      </c>
      <c r="F253" s="1" t="s">
        <v>608</v>
      </c>
    </row>
    <row r="254" spans="1:6" x14ac:dyDescent="0.25">
      <c r="A254" s="1" t="s">
        <v>789</v>
      </c>
      <c r="B254" s="2" t="s">
        <v>790</v>
      </c>
      <c r="C254" s="3">
        <v>833.7</v>
      </c>
      <c r="E254" s="1" t="s">
        <v>607</v>
      </c>
      <c r="F254" s="1" t="s">
        <v>608</v>
      </c>
    </row>
    <row r="255" spans="1:6" x14ac:dyDescent="0.25">
      <c r="A255" s="1" t="s">
        <v>791</v>
      </c>
      <c r="B255" s="2" t="s">
        <v>792</v>
      </c>
      <c r="C255" s="3">
        <v>833.7</v>
      </c>
      <c r="E255" s="1" t="s">
        <v>607</v>
      </c>
      <c r="F255" s="1" t="s">
        <v>608</v>
      </c>
    </row>
    <row r="256" spans="1:6" x14ac:dyDescent="0.25">
      <c r="A256" s="1" t="s">
        <v>793</v>
      </c>
      <c r="B256" s="2" t="s">
        <v>794</v>
      </c>
      <c r="C256" s="3">
        <v>833.7</v>
      </c>
      <c r="E256" s="1" t="s">
        <v>607</v>
      </c>
      <c r="F256" s="1" t="s">
        <v>608</v>
      </c>
    </row>
    <row r="257" spans="1:6" x14ac:dyDescent="0.25">
      <c r="A257" s="1" t="s">
        <v>795</v>
      </c>
      <c r="B257" s="2" t="s">
        <v>796</v>
      </c>
      <c r="C257" s="3">
        <v>833.7</v>
      </c>
      <c r="E257" s="1" t="s">
        <v>607</v>
      </c>
      <c r="F257" s="1" t="s">
        <v>608</v>
      </c>
    </row>
    <row r="258" spans="1:6" x14ac:dyDescent="0.25">
      <c r="A258" s="1" t="s">
        <v>797</v>
      </c>
      <c r="B258" s="2" t="s">
        <v>798</v>
      </c>
      <c r="C258" s="3">
        <v>856.6</v>
      </c>
      <c r="E258" s="1" t="s">
        <v>607</v>
      </c>
      <c r="F258" s="1" t="s">
        <v>608</v>
      </c>
    </row>
    <row r="259" spans="1:6" x14ac:dyDescent="0.25">
      <c r="A259" s="1" t="s">
        <v>799</v>
      </c>
      <c r="B259" s="2" t="s">
        <v>800</v>
      </c>
      <c r="C259" s="3">
        <v>963.6</v>
      </c>
      <c r="E259" s="1" t="s">
        <v>607</v>
      </c>
      <c r="F259" s="1" t="s">
        <v>608</v>
      </c>
    </row>
    <row r="260" spans="1:6" x14ac:dyDescent="0.25">
      <c r="A260" s="1" t="s">
        <v>801</v>
      </c>
      <c r="B260" s="2" t="s">
        <v>802</v>
      </c>
      <c r="C260" s="3">
        <v>1296</v>
      </c>
      <c r="E260" s="1" t="s">
        <v>607</v>
      </c>
      <c r="F260" s="1" t="s">
        <v>608</v>
      </c>
    </row>
    <row r="261" spans="1:6" x14ac:dyDescent="0.25">
      <c r="A261" s="1" t="s">
        <v>803</v>
      </c>
      <c r="B261" s="2" t="s">
        <v>804</v>
      </c>
      <c r="C261" s="3">
        <v>1410</v>
      </c>
      <c r="E261" s="1" t="s">
        <v>607</v>
      </c>
      <c r="F261" s="1" t="s">
        <v>608</v>
      </c>
    </row>
    <row r="262" spans="1:6" x14ac:dyDescent="0.25">
      <c r="A262" s="1" t="s">
        <v>805</v>
      </c>
      <c r="B262" s="2" t="s">
        <v>806</v>
      </c>
      <c r="C262" s="3">
        <v>1123</v>
      </c>
      <c r="E262" s="1" t="s">
        <v>607</v>
      </c>
      <c r="F262" s="1" t="s">
        <v>608</v>
      </c>
    </row>
    <row r="263" spans="1:6" x14ac:dyDescent="0.25">
      <c r="A263" s="1" t="s">
        <v>807</v>
      </c>
      <c r="B263" s="2" t="s">
        <v>808</v>
      </c>
      <c r="C263" s="3">
        <v>1051</v>
      </c>
      <c r="E263" s="1" t="s">
        <v>607</v>
      </c>
      <c r="F263" s="1" t="s">
        <v>608</v>
      </c>
    </row>
    <row r="264" spans="1:6" x14ac:dyDescent="0.25">
      <c r="A264" s="1" t="s">
        <v>809</v>
      </c>
      <c r="B264" s="2" t="s">
        <v>810</v>
      </c>
      <c r="C264" s="3">
        <v>1051</v>
      </c>
      <c r="E264" s="1" t="s">
        <v>607</v>
      </c>
      <c r="F264" s="1" t="s">
        <v>608</v>
      </c>
    </row>
    <row r="265" spans="1:6" x14ac:dyDescent="0.25">
      <c r="A265" s="1" t="s">
        <v>811</v>
      </c>
      <c r="B265" s="2" t="s">
        <v>812</v>
      </c>
      <c r="C265" s="3">
        <v>1051</v>
      </c>
      <c r="E265" s="1" t="s">
        <v>607</v>
      </c>
      <c r="F265" s="1" t="s">
        <v>608</v>
      </c>
    </row>
    <row r="266" spans="1:6" x14ac:dyDescent="0.25">
      <c r="A266" s="1" t="s">
        <v>813</v>
      </c>
      <c r="B266" s="2" t="s">
        <v>814</v>
      </c>
      <c r="C266" s="3">
        <v>1051</v>
      </c>
      <c r="E266" s="1" t="s">
        <v>607</v>
      </c>
      <c r="F266" s="1" t="s">
        <v>608</v>
      </c>
    </row>
    <row r="267" spans="1:6" x14ac:dyDescent="0.25">
      <c r="A267" s="1" t="s">
        <v>815</v>
      </c>
      <c r="B267" s="2" t="s">
        <v>816</v>
      </c>
      <c r="C267" s="3">
        <v>1087</v>
      </c>
      <c r="E267" s="1" t="s">
        <v>607</v>
      </c>
      <c r="F267" s="1" t="s">
        <v>608</v>
      </c>
    </row>
    <row r="268" spans="1:6" x14ac:dyDescent="0.25">
      <c r="A268" s="1" t="s">
        <v>817</v>
      </c>
      <c r="B268" s="2" t="s">
        <v>818</v>
      </c>
      <c r="C268" s="3">
        <v>1242</v>
      </c>
      <c r="E268" s="1" t="s">
        <v>607</v>
      </c>
      <c r="F268" s="1" t="s">
        <v>608</v>
      </c>
    </row>
    <row r="269" spans="1:6" x14ac:dyDescent="0.25">
      <c r="A269" s="1" t="s">
        <v>819</v>
      </c>
      <c r="B269" s="2" t="s">
        <v>820</v>
      </c>
      <c r="C269" s="3">
        <v>1612</v>
      </c>
      <c r="E269" s="1" t="s">
        <v>607</v>
      </c>
      <c r="F269" s="1" t="s">
        <v>608</v>
      </c>
    </row>
    <row r="270" spans="1:6" x14ac:dyDescent="0.25">
      <c r="A270" s="1" t="s">
        <v>821</v>
      </c>
      <c r="B270" s="2" t="s">
        <v>822</v>
      </c>
      <c r="C270" s="3">
        <v>1754</v>
      </c>
      <c r="E270" s="1" t="s">
        <v>607</v>
      </c>
      <c r="F270" s="1" t="s">
        <v>608</v>
      </c>
    </row>
    <row r="271" spans="1:6" x14ac:dyDescent="0.25">
      <c r="A271" s="1" t="s">
        <v>1042</v>
      </c>
      <c r="B271" s="2" t="s">
        <v>1043</v>
      </c>
      <c r="C271" s="3">
        <v>313.90000000000003</v>
      </c>
      <c r="E271" s="1" t="s">
        <v>873</v>
      </c>
      <c r="F271" s="1" t="s">
        <v>608</v>
      </c>
    </row>
    <row r="272" spans="1:6" x14ac:dyDescent="0.25">
      <c r="A272" s="1" t="s">
        <v>1044</v>
      </c>
      <c r="B272" s="2" t="s">
        <v>1045</v>
      </c>
      <c r="C272" s="3">
        <v>313.90000000000003</v>
      </c>
      <c r="E272" s="1" t="s">
        <v>873</v>
      </c>
      <c r="F272" s="1" t="s">
        <v>608</v>
      </c>
    </row>
    <row r="273" spans="1:6" x14ac:dyDescent="0.25">
      <c r="A273" s="1" t="s">
        <v>1046</v>
      </c>
      <c r="B273" s="2" t="s">
        <v>1047</v>
      </c>
      <c r="C273" s="3">
        <v>313.90000000000003</v>
      </c>
      <c r="E273" s="1" t="s">
        <v>873</v>
      </c>
      <c r="F273" s="1" t="s">
        <v>608</v>
      </c>
    </row>
    <row r="274" spans="1:6" x14ac:dyDescent="0.25">
      <c r="A274" s="1" t="s">
        <v>1048</v>
      </c>
      <c r="B274" s="2" t="s">
        <v>1049</v>
      </c>
      <c r="C274" s="3">
        <v>313.90000000000003</v>
      </c>
      <c r="E274" s="1" t="s">
        <v>873</v>
      </c>
      <c r="F274" s="1" t="s">
        <v>608</v>
      </c>
    </row>
    <row r="275" spans="1:6" x14ac:dyDescent="0.25">
      <c r="A275" s="1" t="s">
        <v>1050</v>
      </c>
      <c r="B275" s="2" t="s">
        <v>1051</v>
      </c>
      <c r="C275" s="3">
        <v>313.90000000000003</v>
      </c>
      <c r="E275" s="1" t="s">
        <v>873</v>
      </c>
      <c r="F275" s="1" t="s">
        <v>608</v>
      </c>
    </row>
    <row r="276" spans="1:6" x14ac:dyDescent="0.25">
      <c r="A276" s="1" t="s">
        <v>1052</v>
      </c>
      <c r="B276" s="2" t="s">
        <v>1053</v>
      </c>
      <c r="C276" s="3">
        <v>357.20000000000005</v>
      </c>
      <c r="E276" s="1" t="s">
        <v>873</v>
      </c>
      <c r="F276" s="1" t="s">
        <v>608</v>
      </c>
    </row>
    <row r="277" spans="1:6" x14ac:dyDescent="0.25">
      <c r="A277" s="1" t="s">
        <v>1054</v>
      </c>
      <c r="B277" s="2" t="s">
        <v>1055</v>
      </c>
      <c r="C277" s="3">
        <v>465.70000000000005</v>
      </c>
      <c r="E277" s="1" t="s">
        <v>873</v>
      </c>
      <c r="F277" s="1" t="s">
        <v>608</v>
      </c>
    </row>
    <row r="278" spans="1:6" x14ac:dyDescent="0.25">
      <c r="A278" s="1" t="s">
        <v>1056</v>
      </c>
      <c r="B278" s="2" t="s">
        <v>1057</v>
      </c>
      <c r="C278" s="3">
        <v>534.6</v>
      </c>
      <c r="E278" s="1" t="s">
        <v>873</v>
      </c>
      <c r="F278" s="1" t="s">
        <v>608</v>
      </c>
    </row>
    <row r="279" spans="1:6" x14ac:dyDescent="0.25">
      <c r="A279" s="1" t="s">
        <v>1058</v>
      </c>
      <c r="B279" s="2" t="s">
        <v>1059</v>
      </c>
      <c r="C279" s="3">
        <v>710.2</v>
      </c>
      <c r="E279" s="1" t="s">
        <v>873</v>
      </c>
      <c r="F279" s="1" t="s">
        <v>608</v>
      </c>
    </row>
    <row r="280" spans="1:6" x14ac:dyDescent="0.25">
      <c r="A280" s="1" t="s">
        <v>1060</v>
      </c>
      <c r="B280" s="2" t="s">
        <v>1061</v>
      </c>
      <c r="C280" s="3">
        <v>1333</v>
      </c>
      <c r="E280" s="1" t="s">
        <v>873</v>
      </c>
      <c r="F280" s="1" t="s">
        <v>608</v>
      </c>
    </row>
    <row r="281" spans="1:6" x14ac:dyDescent="0.25">
      <c r="A281" s="1" t="s">
        <v>1062</v>
      </c>
      <c r="B281" s="2" t="s">
        <v>1063</v>
      </c>
      <c r="C281" s="3">
        <v>1333</v>
      </c>
      <c r="E281" s="1" t="s">
        <v>873</v>
      </c>
      <c r="F281" s="1" t="s">
        <v>608</v>
      </c>
    </row>
    <row r="282" spans="1:6" x14ac:dyDescent="0.25">
      <c r="A282" s="1" t="s">
        <v>1064</v>
      </c>
      <c r="B282" s="2" t="s">
        <v>1065</v>
      </c>
      <c r="C282" s="3">
        <v>1333</v>
      </c>
      <c r="E282" s="1" t="s">
        <v>873</v>
      </c>
      <c r="F282" s="1" t="s">
        <v>608</v>
      </c>
    </row>
    <row r="283" spans="1:6" x14ac:dyDescent="0.25">
      <c r="A283" s="1" t="s">
        <v>1066</v>
      </c>
      <c r="B283" s="2" t="s">
        <v>1067</v>
      </c>
      <c r="C283" s="3">
        <v>1333</v>
      </c>
      <c r="E283" s="1" t="s">
        <v>873</v>
      </c>
      <c r="F283" s="1" t="s">
        <v>608</v>
      </c>
    </row>
    <row r="284" spans="1:6" x14ac:dyDescent="0.25">
      <c r="A284" s="1" t="s">
        <v>1068</v>
      </c>
      <c r="B284" s="2" t="s">
        <v>1069</v>
      </c>
      <c r="C284" s="3">
        <v>1333</v>
      </c>
      <c r="E284" s="1" t="s">
        <v>873</v>
      </c>
      <c r="F284" s="1" t="s">
        <v>608</v>
      </c>
    </row>
    <row r="285" spans="1:6" x14ac:dyDescent="0.25">
      <c r="A285" s="1" t="s">
        <v>1070</v>
      </c>
      <c r="B285" s="2" t="s">
        <v>1071</v>
      </c>
      <c r="C285" s="3">
        <v>1361</v>
      </c>
      <c r="E285" s="1" t="s">
        <v>873</v>
      </c>
      <c r="F285" s="1" t="s">
        <v>608</v>
      </c>
    </row>
    <row r="286" spans="1:6" x14ac:dyDescent="0.25">
      <c r="A286" s="1" t="s">
        <v>1072</v>
      </c>
      <c r="B286" s="2" t="s">
        <v>1073</v>
      </c>
      <c r="C286" s="3">
        <v>1416</v>
      </c>
      <c r="E286" s="1" t="s">
        <v>873</v>
      </c>
      <c r="F286" s="1" t="s">
        <v>608</v>
      </c>
    </row>
    <row r="287" spans="1:6" x14ac:dyDescent="0.25">
      <c r="A287" s="1" t="s">
        <v>1074</v>
      </c>
      <c r="B287" s="2" t="s">
        <v>1075</v>
      </c>
      <c r="C287" s="3">
        <v>1999</v>
      </c>
      <c r="E287" s="1" t="s">
        <v>873</v>
      </c>
      <c r="F287" s="1" t="s">
        <v>608</v>
      </c>
    </row>
    <row r="288" spans="1:6" x14ac:dyDescent="0.25">
      <c r="A288" s="1" t="s">
        <v>1076</v>
      </c>
      <c r="B288" s="2" t="s">
        <v>1077</v>
      </c>
      <c r="C288" s="3">
        <v>2262</v>
      </c>
      <c r="E288" s="1" t="s">
        <v>873</v>
      </c>
      <c r="F288" s="1" t="s">
        <v>608</v>
      </c>
    </row>
    <row r="289" spans="1:6" x14ac:dyDescent="0.25">
      <c r="A289" s="1" t="s">
        <v>1078</v>
      </c>
      <c r="B289" s="2" t="s">
        <v>1079</v>
      </c>
      <c r="C289" s="3">
        <v>330.3</v>
      </c>
      <c r="E289" s="1" t="s">
        <v>873</v>
      </c>
      <c r="F289" s="1" t="s">
        <v>608</v>
      </c>
    </row>
    <row r="290" spans="1:6" x14ac:dyDescent="0.25">
      <c r="A290" s="1" t="s">
        <v>1080</v>
      </c>
      <c r="B290" s="2" t="s">
        <v>1081</v>
      </c>
      <c r="C290" s="3">
        <v>330.3</v>
      </c>
      <c r="E290" s="1" t="s">
        <v>873</v>
      </c>
      <c r="F290" s="1" t="s">
        <v>608</v>
      </c>
    </row>
    <row r="291" spans="1:6" x14ac:dyDescent="0.25">
      <c r="A291" s="1" t="s">
        <v>1082</v>
      </c>
      <c r="B291" s="2" t="s">
        <v>1083</v>
      </c>
      <c r="C291" s="3">
        <v>330.3</v>
      </c>
      <c r="E291" s="1" t="s">
        <v>873</v>
      </c>
      <c r="F291" s="1" t="s">
        <v>608</v>
      </c>
    </row>
    <row r="292" spans="1:6" x14ac:dyDescent="0.25">
      <c r="A292" s="1" t="s">
        <v>1084</v>
      </c>
      <c r="B292" s="2" t="s">
        <v>1085</v>
      </c>
      <c r="C292" s="3">
        <v>330.3</v>
      </c>
      <c r="E292" s="1" t="s">
        <v>873</v>
      </c>
      <c r="F292" s="1" t="s">
        <v>608</v>
      </c>
    </row>
    <row r="293" spans="1:6" x14ac:dyDescent="0.25">
      <c r="A293" s="1" t="s">
        <v>1086</v>
      </c>
      <c r="B293" s="2" t="s">
        <v>1087</v>
      </c>
      <c r="C293" s="3">
        <v>330.3</v>
      </c>
      <c r="E293" s="1" t="s">
        <v>873</v>
      </c>
      <c r="F293" s="1" t="s">
        <v>608</v>
      </c>
    </row>
    <row r="294" spans="1:6" x14ac:dyDescent="0.25">
      <c r="A294" s="1" t="s">
        <v>1088</v>
      </c>
      <c r="B294" s="2" t="s">
        <v>1089</v>
      </c>
      <c r="C294" s="3">
        <v>374.70000000000005</v>
      </c>
      <c r="E294" s="1" t="s">
        <v>873</v>
      </c>
      <c r="F294" s="1" t="s">
        <v>608</v>
      </c>
    </row>
    <row r="295" spans="1:6" x14ac:dyDescent="0.25">
      <c r="A295" s="1" t="s">
        <v>1090</v>
      </c>
      <c r="B295" s="2" t="s">
        <v>1091</v>
      </c>
      <c r="C295" s="3">
        <v>488.20000000000005</v>
      </c>
      <c r="E295" s="1" t="s">
        <v>873</v>
      </c>
      <c r="F295" s="1" t="s">
        <v>608</v>
      </c>
    </row>
    <row r="296" spans="1:6" x14ac:dyDescent="0.25">
      <c r="A296" s="1" t="s">
        <v>1092</v>
      </c>
      <c r="B296" s="2" t="s">
        <v>1093</v>
      </c>
      <c r="C296" s="3">
        <v>562.80000000000007</v>
      </c>
      <c r="E296" s="1" t="s">
        <v>873</v>
      </c>
      <c r="F296" s="1" t="s">
        <v>608</v>
      </c>
    </row>
    <row r="297" spans="1:6" x14ac:dyDescent="0.25">
      <c r="A297" s="1" t="s">
        <v>1094</v>
      </c>
      <c r="B297" s="2" t="s">
        <v>1095</v>
      </c>
      <c r="C297" s="3">
        <v>742.30000000000007</v>
      </c>
      <c r="E297" s="1" t="s">
        <v>873</v>
      </c>
      <c r="F297" s="1" t="s">
        <v>608</v>
      </c>
    </row>
    <row r="298" spans="1:6" x14ac:dyDescent="0.25">
      <c r="A298" s="1" t="s">
        <v>1096</v>
      </c>
      <c r="B298" s="2" t="s">
        <v>1097</v>
      </c>
      <c r="C298" s="3">
        <v>1019</v>
      </c>
      <c r="E298" s="1" t="s">
        <v>873</v>
      </c>
      <c r="F298" s="1" t="s">
        <v>608</v>
      </c>
    </row>
    <row r="299" spans="1:6" x14ac:dyDescent="0.25">
      <c r="A299" s="1" t="s">
        <v>1098</v>
      </c>
      <c r="B299" s="2" t="s">
        <v>1099</v>
      </c>
      <c r="C299" s="3">
        <v>1019</v>
      </c>
      <c r="E299" s="1" t="s">
        <v>873</v>
      </c>
      <c r="F299" s="1" t="s">
        <v>608</v>
      </c>
    </row>
    <row r="300" spans="1:6" x14ac:dyDescent="0.25">
      <c r="A300" s="1" t="s">
        <v>1100</v>
      </c>
      <c r="B300" s="2" t="s">
        <v>1101</v>
      </c>
      <c r="C300" s="3">
        <v>1019</v>
      </c>
      <c r="E300" s="1" t="s">
        <v>873</v>
      </c>
      <c r="F300" s="1" t="s">
        <v>608</v>
      </c>
    </row>
    <row r="301" spans="1:6" x14ac:dyDescent="0.25">
      <c r="A301" s="1" t="s">
        <v>1102</v>
      </c>
      <c r="B301" s="2" t="s">
        <v>1103</v>
      </c>
      <c r="C301" s="3">
        <v>1019</v>
      </c>
      <c r="E301" s="1" t="s">
        <v>873</v>
      </c>
      <c r="F301" s="1" t="s">
        <v>608</v>
      </c>
    </row>
    <row r="302" spans="1:6" x14ac:dyDescent="0.25">
      <c r="A302" s="1" t="s">
        <v>1104</v>
      </c>
      <c r="B302" s="2" t="s">
        <v>1105</v>
      </c>
      <c r="C302" s="3">
        <v>1019</v>
      </c>
      <c r="E302" s="1" t="s">
        <v>873</v>
      </c>
      <c r="F302" s="1" t="s">
        <v>608</v>
      </c>
    </row>
    <row r="303" spans="1:6" x14ac:dyDescent="0.25">
      <c r="A303" s="1" t="s">
        <v>1106</v>
      </c>
      <c r="B303" s="2" t="s">
        <v>1107</v>
      </c>
      <c r="C303" s="3">
        <v>1116</v>
      </c>
      <c r="E303" s="1" t="s">
        <v>873</v>
      </c>
      <c r="F303" s="1" t="s">
        <v>608</v>
      </c>
    </row>
    <row r="304" spans="1:6" x14ac:dyDescent="0.25">
      <c r="A304" s="1" t="s">
        <v>1108</v>
      </c>
      <c r="B304" s="2" t="s">
        <v>1109</v>
      </c>
      <c r="C304" s="3">
        <v>1232</v>
      </c>
      <c r="E304" s="1" t="s">
        <v>873</v>
      </c>
      <c r="F304" s="1" t="s">
        <v>608</v>
      </c>
    </row>
    <row r="305" spans="1:6" x14ac:dyDescent="0.25">
      <c r="A305" s="1" t="s">
        <v>1110</v>
      </c>
      <c r="B305" s="2" t="s">
        <v>1111</v>
      </c>
      <c r="C305" s="3">
        <v>1628</v>
      </c>
      <c r="E305" s="1" t="s">
        <v>873</v>
      </c>
      <c r="F305" s="1" t="s">
        <v>608</v>
      </c>
    </row>
    <row r="306" spans="1:6" x14ac:dyDescent="0.25">
      <c r="A306" s="1" t="s">
        <v>1112</v>
      </c>
      <c r="B306" s="2" t="s">
        <v>1113</v>
      </c>
      <c r="C306" s="3">
        <v>2039</v>
      </c>
      <c r="E306" s="1" t="s">
        <v>873</v>
      </c>
      <c r="F306" s="1" t="s">
        <v>608</v>
      </c>
    </row>
    <row r="307" spans="1:6" x14ac:dyDescent="0.25">
      <c r="A307" s="1" t="s">
        <v>1114</v>
      </c>
      <c r="B307" s="2" t="s">
        <v>1115</v>
      </c>
      <c r="C307" s="3">
        <v>1403</v>
      </c>
      <c r="E307" s="1" t="s">
        <v>873</v>
      </c>
      <c r="F307" s="1" t="s">
        <v>608</v>
      </c>
    </row>
    <row r="308" spans="1:6" x14ac:dyDescent="0.25">
      <c r="A308" s="1" t="s">
        <v>1116</v>
      </c>
      <c r="B308" s="2" t="s">
        <v>1117</v>
      </c>
      <c r="C308" s="3">
        <v>1403</v>
      </c>
      <c r="E308" s="1" t="s">
        <v>873</v>
      </c>
      <c r="F308" s="1" t="s">
        <v>608</v>
      </c>
    </row>
    <row r="309" spans="1:6" x14ac:dyDescent="0.25">
      <c r="A309" s="1" t="s">
        <v>1118</v>
      </c>
      <c r="B309" s="2" t="s">
        <v>1119</v>
      </c>
      <c r="C309" s="3">
        <v>1403</v>
      </c>
      <c r="E309" s="1" t="s">
        <v>873</v>
      </c>
      <c r="F309" s="1" t="s">
        <v>608</v>
      </c>
    </row>
    <row r="310" spans="1:6" x14ac:dyDescent="0.25">
      <c r="A310" s="1" t="s">
        <v>1120</v>
      </c>
      <c r="B310" s="2" t="s">
        <v>1121</v>
      </c>
      <c r="C310" s="3">
        <v>1403</v>
      </c>
      <c r="E310" s="1" t="s">
        <v>873</v>
      </c>
      <c r="F310" s="1" t="s">
        <v>608</v>
      </c>
    </row>
    <row r="311" spans="1:6" x14ac:dyDescent="0.25">
      <c r="A311" s="1" t="s">
        <v>1122</v>
      </c>
      <c r="B311" s="2" t="s">
        <v>1123</v>
      </c>
      <c r="C311" s="3">
        <v>1403</v>
      </c>
      <c r="E311" s="1" t="s">
        <v>873</v>
      </c>
      <c r="F311" s="1" t="s">
        <v>608</v>
      </c>
    </row>
    <row r="312" spans="1:6" x14ac:dyDescent="0.25">
      <c r="A312" s="1" t="s">
        <v>1124</v>
      </c>
      <c r="B312" s="2" t="s">
        <v>1125</v>
      </c>
      <c r="C312" s="3">
        <v>1430</v>
      </c>
      <c r="E312" s="1" t="s">
        <v>873</v>
      </c>
      <c r="F312" s="1" t="s">
        <v>608</v>
      </c>
    </row>
    <row r="313" spans="1:6" x14ac:dyDescent="0.25">
      <c r="A313" s="1" t="s">
        <v>1126</v>
      </c>
      <c r="B313" s="2" t="s">
        <v>1127</v>
      </c>
      <c r="C313" s="3">
        <v>1480</v>
      </c>
      <c r="E313" s="1" t="s">
        <v>873</v>
      </c>
      <c r="F313" s="1" t="s">
        <v>608</v>
      </c>
    </row>
    <row r="314" spans="1:6" x14ac:dyDescent="0.25">
      <c r="A314" s="1" t="s">
        <v>1128</v>
      </c>
      <c r="B314" s="2" t="s">
        <v>1129</v>
      </c>
      <c r="C314" s="3">
        <v>2099</v>
      </c>
      <c r="E314" s="1" t="s">
        <v>873</v>
      </c>
      <c r="F314" s="1" t="s">
        <v>608</v>
      </c>
    </row>
    <row r="315" spans="1:6" x14ac:dyDescent="0.25">
      <c r="A315" s="1" t="s">
        <v>1130</v>
      </c>
      <c r="B315" s="2" t="s">
        <v>1131</v>
      </c>
      <c r="C315" s="3">
        <v>2379</v>
      </c>
      <c r="E315" s="1" t="s">
        <v>873</v>
      </c>
      <c r="F315" s="1" t="s">
        <v>608</v>
      </c>
    </row>
    <row r="316" spans="1:6" x14ac:dyDescent="0.25">
      <c r="A316" s="1" t="s">
        <v>1132</v>
      </c>
      <c r="B316" s="2" t="s">
        <v>1133</v>
      </c>
      <c r="C316" s="3">
        <v>1891</v>
      </c>
      <c r="E316" s="1" t="s">
        <v>873</v>
      </c>
      <c r="F316" s="1" t="s">
        <v>608</v>
      </c>
    </row>
    <row r="317" spans="1:6" x14ac:dyDescent="0.25">
      <c r="A317" s="1" t="s">
        <v>1134</v>
      </c>
      <c r="B317" s="2" t="s">
        <v>1135</v>
      </c>
      <c r="C317" s="3">
        <v>1891</v>
      </c>
      <c r="E317" s="1" t="s">
        <v>873</v>
      </c>
      <c r="F317" s="1" t="s">
        <v>608</v>
      </c>
    </row>
    <row r="318" spans="1:6" x14ac:dyDescent="0.25">
      <c r="A318" s="1" t="s">
        <v>1136</v>
      </c>
      <c r="B318" s="2" t="s">
        <v>1137</v>
      </c>
      <c r="C318" s="3">
        <v>1891</v>
      </c>
      <c r="E318" s="1" t="s">
        <v>873</v>
      </c>
      <c r="F318" s="1" t="s">
        <v>608</v>
      </c>
    </row>
    <row r="319" spans="1:6" x14ac:dyDescent="0.25">
      <c r="A319" s="1" t="s">
        <v>1138</v>
      </c>
      <c r="B319" s="2" t="s">
        <v>1139</v>
      </c>
      <c r="C319" s="3">
        <v>1891</v>
      </c>
      <c r="E319" s="1" t="s">
        <v>873</v>
      </c>
      <c r="F319" s="1" t="s">
        <v>608</v>
      </c>
    </row>
    <row r="320" spans="1:6" x14ac:dyDescent="0.25">
      <c r="A320" s="1" t="s">
        <v>1140</v>
      </c>
      <c r="B320" s="2" t="s">
        <v>1141</v>
      </c>
      <c r="C320" s="3">
        <v>1891</v>
      </c>
      <c r="E320" s="1" t="s">
        <v>873</v>
      </c>
      <c r="F320" s="1" t="s">
        <v>608</v>
      </c>
    </row>
    <row r="321" spans="1:6" x14ac:dyDescent="0.25">
      <c r="A321" s="1" t="s">
        <v>1142</v>
      </c>
      <c r="B321" s="2" t="s">
        <v>1143</v>
      </c>
      <c r="C321" s="3">
        <v>1934</v>
      </c>
      <c r="E321" s="1" t="s">
        <v>873</v>
      </c>
      <c r="F321" s="1" t="s">
        <v>608</v>
      </c>
    </row>
    <row r="322" spans="1:6" x14ac:dyDescent="0.25">
      <c r="A322" s="1" t="s">
        <v>1144</v>
      </c>
      <c r="B322" s="2" t="s">
        <v>1145</v>
      </c>
      <c r="C322" s="3">
        <v>2164</v>
      </c>
      <c r="E322" s="1" t="s">
        <v>873</v>
      </c>
      <c r="F322" s="1" t="s">
        <v>608</v>
      </c>
    </row>
    <row r="323" spans="1:6" x14ac:dyDescent="0.25">
      <c r="A323" s="1" t="s">
        <v>1146</v>
      </c>
      <c r="B323" s="2" t="s">
        <v>1147</v>
      </c>
      <c r="C323" s="3">
        <v>2940</v>
      </c>
      <c r="E323" s="1" t="s">
        <v>873</v>
      </c>
      <c r="F323" s="1" t="s">
        <v>608</v>
      </c>
    </row>
    <row r="324" spans="1:6" x14ac:dyDescent="0.25">
      <c r="A324" s="1" t="s">
        <v>1148</v>
      </c>
      <c r="B324" s="2" t="s">
        <v>1149</v>
      </c>
      <c r="C324" s="3">
        <v>3191</v>
      </c>
      <c r="E324" s="1" t="s">
        <v>873</v>
      </c>
      <c r="F324" s="1" t="s">
        <v>608</v>
      </c>
    </row>
    <row r="325" spans="1:6" x14ac:dyDescent="0.25">
      <c r="A325" s="1" t="s">
        <v>823</v>
      </c>
      <c r="B325" s="2" t="s">
        <v>824</v>
      </c>
      <c r="C325" s="3">
        <v>1263</v>
      </c>
      <c r="E325" s="1" t="s">
        <v>607</v>
      </c>
      <c r="F325" s="1" t="s">
        <v>825</v>
      </c>
    </row>
    <row r="326" spans="1:6" x14ac:dyDescent="0.25">
      <c r="A326" s="1" t="s">
        <v>826</v>
      </c>
      <c r="B326" s="2" t="s">
        <v>827</v>
      </c>
      <c r="C326" s="3">
        <v>1323</v>
      </c>
      <c r="E326" s="1" t="s">
        <v>607</v>
      </c>
      <c r="F326" s="1" t="s">
        <v>825</v>
      </c>
    </row>
    <row r="327" spans="1:6" x14ac:dyDescent="0.25">
      <c r="A327" s="1" t="s">
        <v>828</v>
      </c>
      <c r="B327" s="2" t="s">
        <v>829</v>
      </c>
      <c r="C327" s="3">
        <v>1755</v>
      </c>
      <c r="E327" s="1" t="s">
        <v>607</v>
      </c>
      <c r="F327" s="1" t="s">
        <v>825</v>
      </c>
    </row>
    <row r="328" spans="1:6" x14ac:dyDescent="0.25">
      <c r="A328" s="1" t="s">
        <v>830</v>
      </c>
      <c r="B328" s="2" t="s">
        <v>831</v>
      </c>
      <c r="C328" s="3">
        <v>1771</v>
      </c>
      <c r="E328" s="1" t="s">
        <v>607</v>
      </c>
      <c r="F328" s="1" t="s">
        <v>825</v>
      </c>
    </row>
    <row r="329" spans="1:6" x14ac:dyDescent="0.25">
      <c r="A329" s="1" t="s">
        <v>832</v>
      </c>
      <c r="B329" s="2" t="s">
        <v>833</v>
      </c>
      <c r="C329" s="3">
        <v>1820</v>
      </c>
      <c r="E329" s="1" t="s">
        <v>607</v>
      </c>
      <c r="F329" s="1" t="s">
        <v>825</v>
      </c>
    </row>
    <row r="330" spans="1:6" x14ac:dyDescent="0.25">
      <c r="A330" s="1" t="s">
        <v>834</v>
      </c>
      <c r="B330" s="2" t="s">
        <v>835</v>
      </c>
      <c r="C330" s="3">
        <v>2122</v>
      </c>
      <c r="E330" s="1" t="s">
        <v>607</v>
      </c>
      <c r="F330" s="1" t="s">
        <v>825</v>
      </c>
    </row>
    <row r="331" spans="1:6" x14ac:dyDescent="0.25">
      <c r="A331" s="1" t="s">
        <v>836</v>
      </c>
      <c r="B331" s="2" t="s">
        <v>837</v>
      </c>
      <c r="C331" s="3">
        <v>1170</v>
      </c>
      <c r="E331" s="1" t="s">
        <v>607</v>
      </c>
      <c r="F331" s="1" t="s">
        <v>825</v>
      </c>
    </row>
    <row r="332" spans="1:6" x14ac:dyDescent="0.25">
      <c r="A332" s="1" t="s">
        <v>838</v>
      </c>
      <c r="B332" s="2" t="s">
        <v>839</v>
      </c>
      <c r="C332" s="3">
        <v>1286</v>
      </c>
      <c r="E332" s="1" t="s">
        <v>607</v>
      </c>
      <c r="F332" s="1" t="s">
        <v>825</v>
      </c>
    </row>
    <row r="333" spans="1:6" x14ac:dyDescent="0.25">
      <c r="A333" s="1" t="s">
        <v>840</v>
      </c>
      <c r="B333" s="2" t="s">
        <v>841</v>
      </c>
      <c r="C333" s="3">
        <v>1492</v>
      </c>
      <c r="E333" s="1" t="s">
        <v>607</v>
      </c>
      <c r="F333" s="1" t="s">
        <v>825</v>
      </c>
    </row>
    <row r="334" spans="1:6" x14ac:dyDescent="0.25">
      <c r="A334" s="1" t="s">
        <v>842</v>
      </c>
      <c r="B334" s="2" t="s">
        <v>843</v>
      </c>
      <c r="C334" s="3">
        <v>1479</v>
      </c>
      <c r="E334" s="1" t="s">
        <v>607</v>
      </c>
      <c r="F334" s="1" t="s">
        <v>825</v>
      </c>
    </row>
    <row r="335" spans="1:6" x14ac:dyDescent="0.25">
      <c r="A335" s="1" t="s">
        <v>844</v>
      </c>
      <c r="B335" s="2" t="s">
        <v>845</v>
      </c>
      <c r="C335" s="3">
        <v>1645</v>
      </c>
      <c r="E335" s="1" t="s">
        <v>607</v>
      </c>
      <c r="F335" s="1" t="s">
        <v>825</v>
      </c>
    </row>
    <row r="336" spans="1:6" x14ac:dyDescent="0.25">
      <c r="A336" s="1" t="s">
        <v>846</v>
      </c>
      <c r="B336" s="2" t="s">
        <v>847</v>
      </c>
      <c r="C336" s="3">
        <v>1852</v>
      </c>
      <c r="E336" s="1" t="s">
        <v>607</v>
      </c>
      <c r="F336" s="1" t="s">
        <v>825</v>
      </c>
    </row>
    <row r="337" spans="1:6" x14ac:dyDescent="0.25">
      <c r="A337" s="1" t="s">
        <v>848</v>
      </c>
      <c r="B337" s="2" t="s">
        <v>849</v>
      </c>
      <c r="C337" s="3">
        <v>141.1</v>
      </c>
      <c r="E337" s="1" t="s">
        <v>607</v>
      </c>
      <c r="F337" s="1" t="s">
        <v>608</v>
      </c>
    </row>
    <row r="338" spans="1:6" x14ac:dyDescent="0.25">
      <c r="A338" s="1" t="s">
        <v>850</v>
      </c>
      <c r="B338" s="2" t="s">
        <v>851</v>
      </c>
      <c r="C338" s="3">
        <v>688.9</v>
      </c>
      <c r="E338" s="1" t="s">
        <v>607</v>
      </c>
      <c r="F338" s="1" t="s">
        <v>608</v>
      </c>
    </row>
    <row r="339" spans="1:6" x14ac:dyDescent="0.25">
      <c r="A339" s="1" t="s">
        <v>852</v>
      </c>
      <c r="B339" s="2" t="s">
        <v>853</v>
      </c>
      <c r="C339" s="3">
        <v>298.20000000000005</v>
      </c>
      <c r="E339" s="1" t="s">
        <v>607</v>
      </c>
      <c r="F339" s="1" t="s">
        <v>608</v>
      </c>
    </row>
    <row r="340" spans="1:6" x14ac:dyDescent="0.25">
      <c r="A340" s="1" t="s">
        <v>854</v>
      </c>
      <c r="B340" s="2" t="s">
        <v>855</v>
      </c>
      <c r="C340" s="3">
        <v>1146</v>
      </c>
      <c r="E340" s="1" t="s">
        <v>607</v>
      </c>
      <c r="F340" s="1" t="s">
        <v>608</v>
      </c>
    </row>
    <row r="341" spans="1:6" x14ac:dyDescent="0.25">
      <c r="A341" s="1" t="s">
        <v>856</v>
      </c>
      <c r="B341" s="2" t="s">
        <v>857</v>
      </c>
      <c r="C341" s="3">
        <v>337.90000000000003</v>
      </c>
      <c r="E341" s="1" t="s">
        <v>607</v>
      </c>
      <c r="F341" s="1" t="s">
        <v>608</v>
      </c>
    </row>
    <row r="342" spans="1:6" x14ac:dyDescent="0.25">
      <c r="A342" s="1" t="s">
        <v>858</v>
      </c>
      <c r="B342" s="2" t="s">
        <v>859</v>
      </c>
      <c r="C342" s="3">
        <v>1301</v>
      </c>
      <c r="E342" s="1" t="s">
        <v>607</v>
      </c>
      <c r="F342" s="1" t="s">
        <v>608</v>
      </c>
    </row>
    <row r="343" spans="1:6" x14ac:dyDescent="0.25">
      <c r="A343" s="1" t="s">
        <v>860</v>
      </c>
      <c r="B343" s="2" t="s">
        <v>861</v>
      </c>
      <c r="C343" s="3">
        <v>542.70000000000005</v>
      </c>
      <c r="E343" s="1" t="s">
        <v>607</v>
      </c>
      <c r="F343" s="1" t="s">
        <v>608</v>
      </c>
    </row>
    <row r="344" spans="1:6" x14ac:dyDescent="0.25">
      <c r="A344" s="1" t="s">
        <v>862</v>
      </c>
      <c r="B344" s="2" t="s">
        <v>863</v>
      </c>
      <c r="C344" s="3">
        <v>2272</v>
      </c>
      <c r="E344" s="1" t="s">
        <v>607</v>
      </c>
      <c r="F344" s="1" t="s">
        <v>608</v>
      </c>
    </row>
    <row r="345" spans="1:6" x14ac:dyDescent="0.25">
      <c r="A345" s="1" t="s">
        <v>864</v>
      </c>
      <c r="B345" s="2" t="s">
        <v>865</v>
      </c>
      <c r="C345" s="3">
        <v>33.4</v>
      </c>
      <c r="E345" s="1" t="s">
        <v>607</v>
      </c>
      <c r="F345" s="1" t="s">
        <v>608</v>
      </c>
    </row>
    <row r="346" spans="1:6" x14ac:dyDescent="0.25">
      <c r="A346" s="1" t="s">
        <v>866</v>
      </c>
      <c r="B346" s="2" t="s">
        <v>867</v>
      </c>
      <c r="C346" s="3">
        <v>60.9</v>
      </c>
      <c r="E346" s="1" t="s">
        <v>607</v>
      </c>
      <c r="F346" s="1" t="s">
        <v>608</v>
      </c>
    </row>
    <row r="347" spans="1:6" x14ac:dyDescent="0.25">
      <c r="A347" s="1" t="s">
        <v>868</v>
      </c>
      <c r="B347" s="2" t="s">
        <v>869</v>
      </c>
      <c r="C347" s="3">
        <v>60.9</v>
      </c>
      <c r="E347" s="1" t="s">
        <v>607</v>
      </c>
      <c r="F347" s="1" t="s">
        <v>608</v>
      </c>
    </row>
    <row r="348" spans="1:6" x14ac:dyDescent="0.25">
      <c r="A348" s="1" t="s">
        <v>871</v>
      </c>
      <c r="B348" s="2" t="s">
        <v>872</v>
      </c>
      <c r="C348" s="3">
        <v>10259</v>
      </c>
      <c r="E348" s="1" t="s">
        <v>873</v>
      </c>
      <c r="F348" s="1" t="s">
        <v>825</v>
      </c>
    </row>
    <row r="349" spans="1:6" x14ac:dyDescent="0.25">
      <c r="A349" s="1" t="s">
        <v>874</v>
      </c>
      <c r="B349" s="2" t="s">
        <v>875</v>
      </c>
      <c r="C349" s="3">
        <v>14089</v>
      </c>
      <c r="E349" s="1" t="s">
        <v>873</v>
      </c>
      <c r="F349" s="1" t="s">
        <v>825</v>
      </c>
    </row>
    <row r="350" spans="1:6" x14ac:dyDescent="0.25">
      <c r="A350" s="1" t="s">
        <v>876</v>
      </c>
      <c r="B350" s="2" t="s">
        <v>877</v>
      </c>
      <c r="C350" s="3">
        <v>23185</v>
      </c>
      <c r="E350" s="1" t="s">
        <v>873</v>
      </c>
      <c r="F350" s="1" t="s">
        <v>825</v>
      </c>
    </row>
    <row r="351" spans="1:6" x14ac:dyDescent="0.25">
      <c r="A351" s="1" t="s">
        <v>1567</v>
      </c>
      <c r="B351" s="2" t="s">
        <v>1568</v>
      </c>
      <c r="C351" s="3">
        <v>23625</v>
      </c>
      <c r="E351" s="1" t="s">
        <v>873</v>
      </c>
      <c r="F351" s="1" t="s">
        <v>825</v>
      </c>
    </row>
    <row r="352" spans="1:6" x14ac:dyDescent="0.25">
      <c r="A352" s="1" t="s">
        <v>878</v>
      </c>
      <c r="B352" s="2" t="s">
        <v>879</v>
      </c>
      <c r="C352" s="3">
        <v>3582</v>
      </c>
      <c r="E352" s="1" t="s">
        <v>873</v>
      </c>
      <c r="F352" s="1" t="s">
        <v>825</v>
      </c>
    </row>
    <row r="353" spans="1:6" x14ac:dyDescent="0.25">
      <c r="A353" s="1" t="s">
        <v>880</v>
      </c>
      <c r="B353" s="2" t="s">
        <v>881</v>
      </c>
      <c r="C353" s="3">
        <v>4578</v>
      </c>
      <c r="E353" s="1" t="s">
        <v>873</v>
      </c>
      <c r="F353" s="1" t="s">
        <v>825</v>
      </c>
    </row>
    <row r="354" spans="1:6" x14ac:dyDescent="0.25">
      <c r="A354" s="1" t="s">
        <v>882</v>
      </c>
      <c r="B354" s="2" t="s">
        <v>883</v>
      </c>
      <c r="C354" s="3">
        <v>5724</v>
      </c>
      <c r="E354" s="1" t="s">
        <v>873</v>
      </c>
      <c r="F354" s="1" t="s">
        <v>825</v>
      </c>
    </row>
    <row r="355" spans="1:6" x14ac:dyDescent="0.25">
      <c r="A355" s="1" t="s">
        <v>1569</v>
      </c>
      <c r="B355" s="2" t="s">
        <v>1570</v>
      </c>
      <c r="C355" s="3">
        <v>7728</v>
      </c>
      <c r="E355" s="1" t="s">
        <v>873</v>
      </c>
      <c r="F355" s="1" t="s">
        <v>825</v>
      </c>
    </row>
    <row r="356" spans="1:6" x14ac:dyDescent="0.25">
      <c r="A356" s="1" t="s">
        <v>1571</v>
      </c>
      <c r="B356" s="2" t="s">
        <v>1572</v>
      </c>
      <c r="C356" s="3">
        <v>12225</v>
      </c>
      <c r="E356" s="1" t="s">
        <v>873</v>
      </c>
      <c r="F356" s="1" t="s">
        <v>825</v>
      </c>
    </row>
    <row r="357" spans="1:6" x14ac:dyDescent="0.25">
      <c r="A357" s="1" t="s">
        <v>1573</v>
      </c>
      <c r="B357" s="2" t="s">
        <v>1574</v>
      </c>
      <c r="C357" s="3">
        <v>17082</v>
      </c>
      <c r="E357" s="1" t="s">
        <v>873</v>
      </c>
      <c r="F357" s="1" t="s">
        <v>825</v>
      </c>
    </row>
    <row r="358" spans="1:6" x14ac:dyDescent="0.25">
      <c r="A358" s="1" t="s">
        <v>1645</v>
      </c>
      <c r="B358" s="2" t="s">
        <v>1646</v>
      </c>
      <c r="C358" s="3">
        <v>43659</v>
      </c>
      <c r="E358" s="1" t="s">
        <v>873</v>
      </c>
      <c r="F358" s="1" t="s">
        <v>825</v>
      </c>
    </row>
    <row r="359" spans="1:6" x14ac:dyDescent="0.25">
      <c r="A359" s="1" t="s">
        <v>1647</v>
      </c>
      <c r="B359" s="2" t="s">
        <v>1648</v>
      </c>
      <c r="C359" s="3">
        <v>68897</v>
      </c>
      <c r="E359" s="1" t="s">
        <v>873</v>
      </c>
      <c r="F359" s="1" t="s">
        <v>825</v>
      </c>
    </row>
    <row r="360" spans="1:6" x14ac:dyDescent="0.25">
      <c r="A360" s="1" t="s">
        <v>1575</v>
      </c>
      <c r="B360" s="2" t="s">
        <v>1576</v>
      </c>
      <c r="C360" s="3">
        <v>27148</v>
      </c>
      <c r="E360" s="1" t="s">
        <v>873</v>
      </c>
      <c r="F360" s="1" t="s">
        <v>608</v>
      </c>
    </row>
    <row r="361" spans="1:6" x14ac:dyDescent="0.25">
      <c r="A361" s="1" t="s">
        <v>1577</v>
      </c>
      <c r="B361" s="2" t="s">
        <v>1578</v>
      </c>
      <c r="C361" s="3">
        <v>29886</v>
      </c>
      <c r="E361" s="1" t="s">
        <v>873</v>
      </c>
      <c r="F361" s="1" t="s">
        <v>608</v>
      </c>
    </row>
    <row r="362" spans="1:6" x14ac:dyDescent="0.25">
      <c r="A362" s="1" t="s">
        <v>1579</v>
      </c>
      <c r="B362" s="2" t="s">
        <v>1580</v>
      </c>
      <c r="C362" s="3">
        <v>15367</v>
      </c>
      <c r="E362" s="1" t="s">
        <v>873</v>
      </c>
      <c r="F362" s="1" t="s">
        <v>608</v>
      </c>
    </row>
    <row r="363" spans="1:6" x14ac:dyDescent="0.25">
      <c r="A363" s="1" t="s">
        <v>1581</v>
      </c>
      <c r="B363" s="2" t="s">
        <v>1582</v>
      </c>
      <c r="C363" s="3">
        <v>18431</v>
      </c>
      <c r="E363" s="1" t="s">
        <v>873</v>
      </c>
      <c r="F363" s="1" t="s">
        <v>608</v>
      </c>
    </row>
    <row r="364" spans="1:6" x14ac:dyDescent="0.25">
      <c r="A364" s="1" t="s">
        <v>1583</v>
      </c>
      <c r="B364" s="2" t="s">
        <v>1584</v>
      </c>
      <c r="C364" s="3">
        <v>20949</v>
      </c>
      <c r="E364" s="1" t="s">
        <v>873</v>
      </c>
      <c r="F364" s="1" t="s">
        <v>608</v>
      </c>
    </row>
    <row r="365" spans="1:6" x14ac:dyDescent="0.25">
      <c r="A365" s="1" t="s">
        <v>1585</v>
      </c>
      <c r="B365" s="2" t="s">
        <v>1586</v>
      </c>
      <c r="C365" s="3">
        <v>25135</v>
      </c>
      <c r="E365" s="1" t="s">
        <v>873</v>
      </c>
      <c r="F365" s="1" t="s">
        <v>608</v>
      </c>
    </row>
    <row r="366" spans="1:6" x14ac:dyDescent="0.25">
      <c r="A366" s="1" t="s">
        <v>884</v>
      </c>
      <c r="B366" s="2" t="s">
        <v>885</v>
      </c>
      <c r="C366" s="3">
        <v>3024</v>
      </c>
      <c r="E366" s="1" t="s">
        <v>873</v>
      </c>
      <c r="F366" s="1" t="s">
        <v>608</v>
      </c>
    </row>
    <row r="367" spans="1:6" x14ac:dyDescent="0.25">
      <c r="A367" s="1" t="s">
        <v>886</v>
      </c>
      <c r="B367" s="2" t="s">
        <v>887</v>
      </c>
      <c r="C367" s="3">
        <v>3467</v>
      </c>
      <c r="E367" s="1" t="s">
        <v>873</v>
      </c>
      <c r="F367" s="1" t="s">
        <v>608</v>
      </c>
    </row>
    <row r="368" spans="1:6" x14ac:dyDescent="0.25">
      <c r="A368" s="1" t="s">
        <v>888</v>
      </c>
      <c r="B368" s="2" t="s">
        <v>889</v>
      </c>
      <c r="C368" s="3">
        <v>5312</v>
      </c>
      <c r="E368" s="1" t="s">
        <v>873</v>
      </c>
      <c r="F368" s="1" t="s">
        <v>608</v>
      </c>
    </row>
    <row r="369" spans="1:6" x14ac:dyDescent="0.25">
      <c r="A369" s="1" t="s">
        <v>890</v>
      </c>
      <c r="B369" s="2" t="s">
        <v>891</v>
      </c>
      <c r="C369" s="3">
        <v>6098</v>
      </c>
      <c r="E369" s="1" t="s">
        <v>873</v>
      </c>
      <c r="F369" s="1" t="s">
        <v>608</v>
      </c>
    </row>
    <row r="370" spans="1:6" x14ac:dyDescent="0.25">
      <c r="A370" s="1" t="s">
        <v>892</v>
      </c>
      <c r="B370" s="2" t="s">
        <v>893</v>
      </c>
      <c r="C370" s="3">
        <v>8109</v>
      </c>
      <c r="E370" s="1" t="s">
        <v>873</v>
      </c>
      <c r="F370" s="1" t="s">
        <v>608</v>
      </c>
    </row>
    <row r="371" spans="1:6" x14ac:dyDescent="0.25">
      <c r="A371" s="1" t="s">
        <v>894</v>
      </c>
      <c r="B371" s="2" t="s">
        <v>895</v>
      </c>
      <c r="C371" s="3">
        <v>8887</v>
      </c>
      <c r="E371" s="1" t="s">
        <v>873</v>
      </c>
      <c r="F371" s="1" t="s">
        <v>608</v>
      </c>
    </row>
    <row r="372" spans="1:6" x14ac:dyDescent="0.25">
      <c r="A372" s="1" t="s">
        <v>896</v>
      </c>
      <c r="B372" s="2" t="s">
        <v>897</v>
      </c>
      <c r="C372" s="3">
        <v>13248</v>
      </c>
      <c r="E372" s="1" t="s">
        <v>873</v>
      </c>
      <c r="F372" s="1" t="s">
        <v>608</v>
      </c>
    </row>
    <row r="373" spans="1:6" x14ac:dyDescent="0.25">
      <c r="A373" s="1" t="s">
        <v>898</v>
      </c>
      <c r="B373" s="2" t="s">
        <v>899</v>
      </c>
      <c r="C373" s="3">
        <v>15250</v>
      </c>
      <c r="E373" s="1" t="s">
        <v>873</v>
      </c>
      <c r="F373" s="1" t="s">
        <v>608</v>
      </c>
    </row>
    <row r="374" spans="1:6" x14ac:dyDescent="0.25">
      <c r="A374" s="1" t="s">
        <v>900</v>
      </c>
      <c r="B374" s="2" t="s">
        <v>901</v>
      </c>
      <c r="C374" s="3">
        <v>6600</v>
      </c>
      <c r="E374" s="1" t="s">
        <v>873</v>
      </c>
      <c r="F374" s="1" t="s">
        <v>608</v>
      </c>
    </row>
    <row r="375" spans="1:6" x14ac:dyDescent="0.25">
      <c r="A375" s="1" t="s">
        <v>902</v>
      </c>
      <c r="B375" s="2" t="s">
        <v>903</v>
      </c>
      <c r="C375" s="3">
        <v>6768</v>
      </c>
      <c r="E375" s="1" t="s">
        <v>873</v>
      </c>
      <c r="F375" s="1" t="s">
        <v>608</v>
      </c>
    </row>
    <row r="376" spans="1:6" x14ac:dyDescent="0.25">
      <c r="A376" s="1" t="s">
        <v>904</v>
      </c>
      <c r="B376" s="2" t="s">
        <v>905</v>
      </c>
      <c r="C376" s="3">
        <v>11238</v>
      </c>
      <c r="E376" s="1" t="s">
        <v>873</v>
      </c>
      <c r="F376" s="1" t="s">
        <v>608</v>
      </c>
    </row>
    <row r="377" spans="1:6" x14ac:dyDescent="0.25">
      <c r="A377" s="1" t="s">
        <v>906</v>
      </c>
      <c r="B377" s="2" t="s">
        <v>907</v>
      </c>
      <c r="C377" s="3">
        <v>12964</v>
      </c>
      <c r="E377" s="1" t="s">
        <v>873</v>
      </c>
      <c r="F377" s="1" t="s">
        <v>608</v>
      </c>
    </row>
    <row r="378" spans="1:6" x14ac:dyDescent="0.25">
      <c r="A378" s="1" t="s">
        <v>908</v>
      </c>
      <c r="B378" s="2" t="s">
        <v>909</v>
      </c>
      <c r="C378" s="3">
        <v>20846</v>
      </c>
      <c r="E378" s="1" t="s">
        <v>873</v>
      </c>
      <c r="F378" s="1" t="s">
        <v>608</v>
      </c>
    </row>
    <row r="379" spans="1:6" x14ac:dyDescent="0.25">
      <c r="A379" s="1" t="s">
        <v>910</v>
      </c>
      <c r="B379" s="2" t="s">
        <v>911</v>
      </c>
      <c r="C379" s="3">
        <v>20846</v>
      </c>
      <c r="E379" s="1" t="s">
        <v>873</v>
      </c>
      <c r="F379" s="1" t="s">
        <v>608</v>
      </c>
    </row>
    <row r="380" spans="1:6" x14ac:dyDescent="0.25">
      <c r="A380" s="1" t="s">
        <v>912</v>
      </c>
      <c r="B380" s="2" t="s">
        <v>913</v>
      </c>
      <c r="C380" s="3">
        <v>19390</v>
      </c>
      <c r="E380" s="1" t="s">
        <v>873</v>
      </c>
      <c r="F380" s="1" t="s">
        <v>608</v>
      </c>
    </row>
    <row r="381" spans="1:6" x14ac:dyDescent="0.25">
      <c r="A381" s="1" t="s">
        <v>914</v>
      </c>
      <c r="B381" s="2" t="s">
        <v>915</v>
      </c>
      <c r="C381" s="3">
        <v>19668</v>
      </c>
      <c r="E381" s="1" t="s">
        <v>873</v>
      </c>
      <c r="F381" s="1" t="s">
        <v>608</v>
      </c>
    </row>
    <row r="382" spans="1:6" x14ac:dyDescent="0.25">
      <c r="A382" s="1" t="s">
        <v>916</v>
      </c>
      <c r="B382" s="2" t="s">
        <v>917</v>
      </c>
      <c r="C382" s="3">
        <v>6318</v>
      </c>
      <c r="E382" s="1" t="s">
        <v>873</v>
      </c>
      <c r="F382" s="1" t="s">
        <v>608</v>
      </c>
    </row>
    <row r="383" spans="1:6" x14ac:dyDescent="0.25">
      <c r="A383" s="1" t="s">
        <v>918</v>
      </c>
      <c r="B383" s="2" t="s">
        <v>919</v>
      </c>
      <c r="C383" s="3">
        <v>8665</v>
      </c>
      <c r="E383" s="1" t="s">
        <v>873</v>
      </c>
      <c r="F383" s="1" t="s">
        <v>608</v>
      </c>
    </row>
    <row r="384" spans="1:6" x14ac:dyDescent="0.25">
      <c r="A384" s="1" t="s">
        <v>920</v>
      </c>
      <c r="B384" s="2" t="s">
        <v>921</v>
      </c>
      <c r="C384" s="3">
        <v>15031</v>
      </c>
      <c r="E384" s="1" t="s">
        <v>873</v>
      </c>
      <c r="F384" s="1" t="s">
        <v>608</v>
      </c>
    </row>
    <row r="385" spans="1:6" x14ac:dyDescent="0.25">
      <c r="A385" s="1" t="s">
        <v>922</v>
      </c>
      <c r="B385" s="2" t="s">
        <v>923</v>
      </c>
      <c r="C385" s="3">
        <v>17433</v>
      </c>
      <c r="E385" s="1" t="s">
        <v>873</v>
      </c>
      <c r="F385" s="1" t="s">
        <v>608</v>
      </c>
    </row>
    <row r="386" spans="1:6" x14ac:dyDescent="0.25">
      <c r="A386" s="1" t="s">
        <v>924</v>
      </c>
      <c r="B386" s="2" t="s">
        <v>925</v>
      </c>
      <c r="C386" s="3">
        <v>6708</v>
      </c>
      <c r="E386" s="1" t="s">
        <v>873</v>
      </c>
      <c r="F386" s="1" t="s">
        <v>608</v>
      </c>
    </row>
    <row r="387" spans="1:6" x14ac:dyDescent="0.25">
      <c r="A387" s="1" t="s">
        <v>926</v>
      </c>
      <c r="B387" s="2" t="s">
        <v>927</v>
      </c>
      <c r="C387" s="3">
        <v>10563</v>
      </c>
      <c r="E387" s="1" t="s">
        <v>873</v>
      </c>
      <c r="F387" s="1" t="s">
        <v>608</v>
      </c>
    </row>
    <row r="388" spans="1:6" x14ac:dyDescent="0.25">
      <c r="A388" s="1" t="s">
        <v>928</v>
      </c>
      <c r="B388" s="2" t="s">
        <v>929</v>
      </c>
      <c r="C388" s="3">
        <v>1906</v>
      </c>
      <c r="E388" s="1" t="s">
        <v>873</v>
      </c>
      <c r="F388" s="1" t="s">
        <v>608</v>
      </c>
    </row>
    <row r="389" spans="1:6" x14ac:dyDescent="0.25">
      <c r="A389" s="1" t="s">
        <v>930</v>
      </c>
      <c r="B389" s="2" t="s">
        <v>931</v>
      </c>
      <c r="C389" s="3">
        <v>3751</v>
      </c>
      <c r="E389" s="1" t="s">
        <v>873</v>
      </c>
      <c r="F389" s="1" t="s">
        <v>608</v>
      </c>
    </row>
    <row r="390" spans="1:6" x14ac:dyDescent="0.25">
      <c r="A390" s="1" t="s">
        <v>932</v>
      </c>
      <c r="B390" s="2" t="s">
        <v>933</v>
      </c>
      <c r="C390" s="3">
        <v>3414</v>
      </c>
      <c r="E390" s="1" t="s">
        <v>873</v>
      </c>
      <c r="F390" s="1" t="s">
        <v>608</v>
      </c>
    </row>
    <row r="391" spans="1:6" x14ac:dyDescent="0.25">
      <c r="A391" s="1" t="s">
        <v>934</v>
      </c>
      <c r="B391" s="2" t="s">
        <v>935</v>
      </c>
      <c r="C391" s="3">
        <v>6151</v>
      </c>
      <c r="E391" s="1" t="s">
        <v>873</v>
      </c>
      <c r="F391" s="1" t="s">
        <v>608</v>
      </c>
    </row>
    <row r="392" spans="1:6" x14ac:dyDescent="0.25">
      <c r="A392" s="1" t="s">
        <v>936</v>
      </c>
      <c r="B392" s="2" t="s">
        <v>937</v>
      </c>
      <c r="C392" s="3">
        <v>2521</v>
      </c>
      <c r="E392" s="1" t="s">
        <v>873</v>
      </c>
      <c r="F392" s="1" t="s">
        <v>608</v>
      </c>
    </row>
    <row r="393" spans="1:6" x14ac:dyDescent="0.25">
      <c r="A393" s="1" t="s">
        <v>1587</v>
      </c>
      <c r="B393" s="2" t="s">
        <v>1588</v>
      </c>
      <c r="C393" s="3">
        <v>13763</v>
      </c>
      <c r="E393" s="1" t="s">
        <v>873</v>
      </c>
      <c r="F393" s="1" t="s">
        <v>608</v>
      </c>
    </row>
    <row r="394" spans="1:6" x14ac:dyDescent="0.25">
      <c r="A394" s="1" t="s">
        <v>1589</v>
      </c>
      <c r="B394" s="2" t="s">
        <v>1590</v>
      </c>
      <c r="C394" s="3">
        <v>13014</v>
      </c>
      <c r="E394" s="1" t="s">
        <v>873</v>
      </c>
      <c r="F394" s="1" t="s">
        <v>608</v>
      </c>
    </row>
    <row r="395" spans="1:6" x14ac:dyDescent="0.25">
      <c r="A395" s="1" t="s">
        <v>1591</v>
      </c>
      <c r="B395" s="2" t="s">
        <v>1592</v>
      </c>
      <c r="C395" s="3">
        <v>14456</v>
      </c>
      <c r="E395" s="1" t="s">
        <v>873</v>
      </c>
      <c r="F395" s="1" t="s">
        <v>608</v>
      </c>
    </row>
    <row r="396" spans="1:6" x14ac:dyDescent="0.25">
      <c r="A396" s="1" t="s">
        <v>1593</v>
      </c>
      <c r="B396" s="2" t="s">
        <v>1594</v>
      </c>
      <c r="C396" s="3">
        <v>13014</v>
      </c>
      <c r="E396" s="1" t="s">
        <v>873</v>
      </c>
      <c r="F396" s="1" t="s">
        <v>608</v>
      </c>
    </row>
    <row r="397" spans="1:6" x14ac:dyDescent="0.25">
      <c r="A397" s="1" t="s">
        <v>1595</v>
      </c>
      <c r="B397" s="2" t="s">
        <v>1596</v>
      </c>
      <c r="C397" s="3">
        <v>13014</v>
      </c>
      <c r="E397" s="1" t="s">
        <v>873</v>
      </c>
      <c r="F397" s="1" t="s">
        <v>608</v>
      </c>
    </row>
    <row r="398" spans="1:6" x14ac:dyDescent="0.25">
      <c r="A398" s="1" t="s">
        <v>1597</v>
      </c>
      <c r="B398" s="2" t="s">
        <v>1598</v>
      </c>
      <c r="C398" s="3">
        <v>13763</v>
      </c>
      <c r="E398" s="1" t="s">
        <v>873</v>
      </c>
      <c r="F398" s="1" t="s">
        <v>608</v>
      </c>
    </row>
    <row r="399" spans="1:6" x14ac:dyDescent="0.25">
      <c r="A399" s="1" t="s">
        <v>1599</v>
      </c>
      <c r="B399" s="2" t="s">
        <v>1600</v>
      </c>
      <c r="C399" s="3">
        <v>15142</v>
      </c>
      <c r="E399" s="1" t="s">
        <v>873</v>
      </c>
      <c r="F399" s="1" t="s">
        <v>608</v>
      </c>
    </row>
    <row r="400" spans="1:6" x14ac:dyDescent="0.25">
      <c r="A400" s="1" t="s">
        <v>1601</v>
      </c>
      <c r="B400" s="2" t="s">
        <v>1602</v>
      </c>
      <c r="C400" s="3">
        <v>11860</v>
      </c>
      <c r="E400" s="1" t="s">
        <v>873</v>
      </c>
      <c r="F400" s="1" t="s">
        <v>608</v>
      </c>
    </row>
    <row r="401" spans="1:6" x14ac:dyDescent="0.25">
      <c r="A401" s="1" t="s">
        <v>1603</v>
      </c>
      <c r="B401" s="2" t="s">
        <v>1604</v>
      </c>
      <c r="C401" s="3">
        <v>34999</v>
      </c>
      <c r="E401" s="1" t="s">
        <v>873</v>
      </c>
      <c r="F401" s="1" t="s">
        <v>608</v>
      </c>
    </row>
    <row r="402" spans="1:6" x14ac:dyDescent="0.25">
      <c r="A402" s="1" t="s">
        <v>1605</v>
      </c>
      <c r="B402" s="2" t="s">
        <v>1606</v>
      </c>
      <c r="C402" s="3">
        <v>15896</v>
      </c>
      <c r="E402" s="1" t="s">
        <v>873</v>
      </c>
      <c r="F402" s="1" t="s">
        <v>608</v>
      </c>
    </row>
    <row r="403" spans="1:6" x14ac:dyDescent="0.25">
      <c r="A403" s="1" t="s">
        <v>1607</v>
      </c>
      <c r="B403" s="2" t="s">
        <v>1608</v>
      </c>
      <c r="C403" s="3">
        <v>37704</v>
      </c>
      <c r="E403" s="1" t="s">
        <v>873</v>
      </c>
      <c r="F403" s="1" t="s">
        <v>608</v>
      </c>
    </row>
    <row r="404" spans="1:6" x14ac:dyDescent="0.25">
      <c r="A404" s="1" t="s">
        <v>1609</v>
      </c>
      <c r="B404" s="2" t="s">
        <v>1610</v>
      </c>
      <c r="C404" s="3">
        <v>23086</v>
      </c>
      <c r="E404" s="1" t="s">
        <v>873</v>
      </c>
      <c r="F404" s="1" t="s">
        <v>608</v>
      </c>
    </row>
    <row r="405" spans="1:6" x14ac:dyDescent="0.25">
      <c r="A405" s="1" t="s">
        <v>1611</v>
      </c>
      <c r="B405" s="2" t="s">
        <v>1612</v>
      </c>
      <c r="C405" s="3">
        <v>25162</v>
      </c>
      <c r="E405" s="1" t="s">
        <v>873</v>
      </c>
      <c r="F405" s="1" t="s">
        <v>608</v>
      </c>
    </row>
    <row r="406" spans="1:6" x14ac:dyDescent="0.25">
      <c r="A406" s="1" t="s">
        <v>1613</v>
      </c>
      <c r="B406" s="2" t="s">
        <v>1614</v>
      </c>
      <c r="C406" s="3">
        <v>2716</v>
      </c>
      <c r="E406" s="1" t="s">
        <v>873</v>
      </c>
      <c r="F406" s="1" t="s">
        <v>608</v>
      </c>
    </row>
    <row r="407" spans="1:6" x14ac:dyDescent="0.25">
      <c r="A407" s="1" t="s">
        <v>1615</v>
      </c>
      <c r="B407" s="2" t="s">
        <v>1616</v>
      </c>
      <c r="C407" s="3">
        <v>10886</v>
      </c>
      <c r="E407" s="1" t="s">
        <v>873</v>
      </c>
      <c r="F407" s="1" t="s">
        <v>608</v>
      </c>
    </row>
    <row r="408" spans="1:6" x14ac:dyDescent="0.25">
      <c r="A408" s="1" t="s">
        <v>1617</v>
      </c>
      <c r="B408" s="2" t="s">
        <v>1618</v>
      </c>
      <c r="C408" s="3">
        <v>13014</v>
      </c>
      <c r="E408" s="1" t="s">
        <v>873</v>
      </c>
      <c r="F408" s="1" t="s">
        <v>608</v>
      </c>
    </row>
    <row r="409" spans="1:6" x14ac:dyDescent="0.25">
      <c r="A409" s="1" t="s">
        <v>1619</v>
      </c>
      <c r="B409" s="2" t="s">
        <v>1620</v>
      </c>
      <c r="C409" s="3">
        <v>14566</v>
      </c>
      <c r="E409" s="1" t="s">
        <v>873</v>
      </c>
      <c r="F409" s="1" t="s">
        <v>608</v>
      </c>
    </row>
    <row r="410" spans="1:6" x14ac:dyDescent="0.25">
      <c r="A410" s="1" t="s">
        <v>1621</v>
      </c>
      <c r="B410" s="2" t="s">
        <v>1622</v>
      </c>
      <c r="C410" s="3">
        <v>12669</v>
      </c>
      <c r="E410" s="1" t="s">
        <v>873</v>
      </c>
      <c r="F410" s="1" t="s">
        <v>608</v>
      </c>
    </row>
    <row r="411" spans="1:6" x14ac:dyDescent="0.25">
      <c r="A411" s="1" t="s">
        <v>1623</v>
      </c>
      <c r="B411" s="2" t="s">
        <v>1624</v>
      </c>
      <c r="C411" s="3">
        <v>18192</v>
      </c>
      <c r="E411" s="1" t="s">
        <v>873</v>
      </c>
      <c r="F411" s="1" t="s">
        <v>608</v>
      </c>
    </row>
    <row r="412" spans="1:6" x14ac:dyDescent="0.25">
      <c r="A412" s="1" t="s">
        <v>1625</v>
      </c>
      <c r="B412" s="2" t="s">
        <v>1626</v>
      </c>
      <c r="C412" s="3">
        <v>15606</v>
      </c>
      <c r="E412" s="1" t="s">
        <v>873</v>
      </c>
      <c r="F412" s="1" t="s">
        <v>608</v>
      </c>
    </row>
    <row r="413" spans="1:6" x14ac:dyDescent="0.25">
      <c r="A413" s="1" t="s">
        <v>1627</v>
      </c>
      <c r="B413" s="2" t="s">
        <v>1628</v>
      </c>
      <c r="C413" s="3">
        <v>18192</v>
      </c>
      <c r="E413" s="1" t="s">
        <v>873</v>
      </c>
      <c r="F413" s="1" t="s">
        <v>608</v>
      </c>
    </row>
    <row r="414" spans="1:6" x14ac:dyDescent="0.25">
      <c r="A414" s="1" t="s">
        <v>1629</v>
      </c>
      <c r="B414" s="2" t="s">
        <v>1630</v>
      </c>
      <c r="C414" s="3">
        <v>18192</v>
      </c>
      <c r="E414" s="1" t="s">
        <v>873</v>
      </c>
      <c r="F414" s="1" t="s">
        <v>608</v>
      </c>
    </row>
    <row r="415" spans="1:6" x14ac:dyDescent="0.25">
      <c r="A415" s="1" t="s">
        <v>1631</v>
      </c>
      <c r="B415" s="2" t="s">
        <v>1632</v>
      </c>
      <c r="C415" s="3">
        <v>20786</v>
      </c>
      <c r="E415" s="1" t="s">
        <v>873</v>
      </c>
      <c r="F415" s="1" t="s">
        <v>608</v>
      </c>
    </row>
    <row r="416" spans="1:6" x14ac:dyDescent="0.25">
      <c r="A416" s="1" t="s">
        <v>1633</v>
      </c>
      <c r="B416" s="2" t="s">
        <v>1634</v>
      </c>
      <c r="C416" s="3">
        <v>11860</v>
      </c>
      <c r="E416" s="1" t="s">
        <v>873</v>
      </c>
      <c r="F416" s="1" t="s">
        <v>608</v>
      </c>
    </row>
    <row r="417" spans="1:6" x14ac:dyDescent="0.25">
      <c r="A417" s="1" t="s">
        <v>1635</v>
      </c>
      <c r="B417" s="2" t="s">
        <v>1636</v>
      </c>
      <c r="C417" s="3">
        <v>12502</v>
      </c>
      <c r="E417" s="1" t="s">
        <v>873</v>
      </c>
      <c r="F417" s="1" t="s">
        <v>608</v>
      </c>
    </row>
    <row r="418" spans="1:6" x14ac:dyDescent="0.25">
      <c r="A418" s="1" t="s">
        <v>1637</v>
      </c>
      <c r="B418" s="2" t="s">
        <v>1638</v>
      </c>
      <c r="C418" s="3">
        <v>11860</v>
      </c>
      <c r="E418" s="1" t="s">
        <v>873</v>
      </c>
      <c r="F418" s="1" t="s">
        <v>608</v>
      </c>
    </row>
    <row r="419" spans="1:6" x14ac:dyDescent="0.25">
      <c r="A419" s="1" t="s">
        <v>1639</v>
      </c>
      <c r="B419" s="2" t="s">
        <v>1640</v>
      </c>
      <c r="C419" s="3">
        <v>27343</v>
      </c>
      <c r="E419" s="1" t="s">
        <v>873</v>
      </c>
      <c r="F419" s="1" t="s">
        <v>608</v>
      </c>
    </row>
    <row r="420" spans="1:6" x14ac:dyDescent="0.25">
      <c r="A420" s="1" t="s">
        <v>1641</v>
      </c>
      <c r="B420" s="2" t="s">
        <v>1642</v>
      </c>
      <c r="C420" s="3">
        <v>21532</v>
      </c>
      <c r="E420" s="1" t="s">
        <v>873</v>
      </c>
      <c r="F420" s="1" t="s">
        <v>608</v>
      </c>
    </row>
    <row r="421" spans="1:6" x14ac:dyDescent="0.25">
      <c r="A421" s="1" t="s">
        <v>1643</v>
      </c>
      <c r="B421" s="2" t="s">
        <v>1644</v>
      </c>
      <c r="C421" s="3">
        <v>35631</v>
      </c>
      <c r="E421" s="1" t="s">
        <v>873</v>
      </c>
      <c r="F421" s="1" t="s">
        <v>608</v>
      </c>
    </row>
    <row r="422" spans="1:6" x14ac:dyDescent="0.25">
      <c r="A422" s="1" t="s">
        <v>938</v>
      </c>
      <c r="B422" s="2" t="s">
        <v>939</v>
      </c>
      <c r="C422" s="3">
        <v>2131</v>
      </c>
      <c r="E422" s="1" t="s">
        <v>873</v>
      </c>
      <c r="F422" s="1" t="s">
        <v>825</v>
      </c>
    </row>
    <row r="423" spans="1:6" x14ac:dyDescent="0.25">
      <c r="A423" s="1" t="s">
        <v>940</v>
      </c>
      <c r="B423" s="2" t="s">
        <v>941</v>
      </c>
      <c r="C423" s="3">
        <v>2192</v>
      </c>
      <c r="E423" s="1" t="s">
        <v>873</v>
      </c>
      <c r="F423" s="1" t="s">
        <v>825</v>
      </c>
    </row>
    <row r="424" spans="1:6" x14ac:dyDescent="0.25">
      <c r="A424" s="1" t="s">
        <v>942</v>
      </c>
      <c r="B424" s="2" t="s">
        <v>943</v>
      </c>
      <c r="C424" s="3">
        <v>1199</v>
      </c>
      <c r="E424" s="1" t="s">
        <v>873</v>
      </c>
      <c r="F424" s="1" t="s">
        <v>825</v>
      </c>
    </row>
    <row r="425" spans="1:6" x14ac:dyDescent="0.25">
      <c r="A425" s="1" t="s">
        <v>944</v>
      </c>
      <c r="B425" s="2" t="s">
        <v>945</v>
      </c>
      <c r="C425" s="3">
        <v>1894</v>
      </c>
      <c r="E425" s="1" t="s">
        <v>873</v>
      </c>
      <c r="F425" s="1" t="s">
        <v>825</v>
      </c>
    </row>
    <row r="426" spans="1:6" x14ac:dyDescent="0.25">
      <c r="A426" s="1" t="s">
        <v>946</v>
      </c>
      <c r="B426" s="2" t="s">
        <v>947</v>
      </c>
      <c r="C426" s="3">
        <v>3069</v>
      </c>
      <c r="E426" s="1" t="s">
        <v>873</v>
      </c>
      <c r="F426" s="1" t="s">
        <v>825</v>
      </c>
    </row>
    <row r="427" spans="1:6" x14ac:dyDescent="0.25">
      <c r="A427" s="1" t="s">
        <v>948</v>
      </c>
      <c r="B427" s="2" t="s">
        <v>949</v>
      </c>
      <c r="C427" s="3">
        <v>3087</v>
      </c>
      <c r="E427" s="1" t="s">
        <v>873</v>
      </c>
      <c r="F427" s="1" t="s">
        <v>825</v>
      </c>
    </row>
    <row r="428" spans="1:6" x14ac:dyDescent="0.25">
      <c r="A428" s="1" t="s">
        <v>950</v>
      </c>
      <c r="B428" s="2" t="s">
        <v>951</v>
      </c>
      <c r="C428" s="5">
        <v>2224</v>
      </c>
      <c r="E428" s="1" t="s">
        <v>873</v>
      </c>
      <c r="F428" s="1" t="s">
        <v>825</v>
      </c>
    </row>
    <row r="429" spans="1:6" x14ac:dyDescent="0.25">
      <c r="A429" s="1" t="s">
        <v>952</v>
      </c>
      <c r="B429" s="2" t="s">
        <v>953</v>
      </c>
      <c r="C429" s="3">
        <v>3420</v>
      </c>
      <c r="E429" s="1" t="s">
        <v>873</v>
      </c>
      <c r="F429" s="1" t="s">
        <v>825</v>
      </c>
    </row>
    <row r="430" spans="1:6" x14ac:dyDescent="0.25">
      <c r="A430" s="1" t="s">
        <v>954</v>
      </c>
      <c r="B430" s="2" t="s">
        <v>955</v>
      </c>
      <c r="C430" s="3">
        <v>2944</v>
      </c>
      <c r="E430" s="1" t="s">
        <v>873</v>
      </c>
      <c r="F430" s="1" t="s">
        <v>825</v>
      </c>
    </row>
    <row r="431" spans="1:6" x14ac:dyDescent="0.25">
      <c r="A431" s="1" t="s">
        <v>956</v>
      </c>
      <c r="B431" s="2" t="s">
        <v>957</v>
      </c>
      <c r="C431" s="3">
        <v>2925</v>
      </c>
      <c r="E431" s="1" t="s">
        <v>873</v>
      </c>
      <c r="F431" s="1" t="s">
        <v>825</v>
      </c>
    </row>
    <row r="432" spans="1:6" x14ac:dyDescent="0.25">
      <c r="A432" s="1" t="s">
        <v>958</v>
      </c>
      <c r="B432" s="2" t="s">
        <v>959</v>
      </c>
      <c r="C432" s="3">
        <v>1647</v>
      </c>
      <c r="E432" s="1" t="s">
        <v>873</v>
      </c>
      <c r="F432" s="1" t="s">
        <v>825</v>
      </c>
    </row>
    <row r="433" spans="1:6" x14ac:dyDescent="0.25">
      <c r="A433" s="1" t="s">
        <v>960</v>
      </c>
      <c r="B433" s="2" t="s">
        <v>961</v>
      </c>
      <c r="C433" s="3">
        <v>3825</v>
      </c>
      <c r="E433" s="1" t="s">
        <v>873</v>
      </c>
      <c r="F433" s="1" t="s">
        <v>825</v>
      </c>
    </row>
    <row r="434" spans="1:6" x14ac:dyDescent="0.25">
      <c r="A434" s="1" t="s">
        <v>962</v>
      </c>
      <c r="B434" s="2" t="s">
        <v>963</v>
      </c>
      <c r="C434" s="3">
        <v>1452</v>
      </c>
      <c r="E434" s="1" t="s">
        <v>873</v>
      </c>
      <c r="F434" s="1" t="s">
        <v>825</v>
      </c>
    </row>
    <row r="435" spans="1:6" x14ac:dyDescent="0.25">
      <c r="A435" s="1" t="s">
        <v>964</v>
      </c>
      <c r="B435" s="2" t="s">
        <v>965</v>
      </c>
      <c r="C435" s="3">
        <v>1452</v>
      </c>
      <c r="E435" s="1" t="s">
        <v>873</v>
      </c>
      <c r="F435" s="1" t="s">
        <v>825</v>
      </c>
    </row>
    <row r="436" spans="1:6" x14ac:dyDescent="0.25">
      <c r="A436" s="1" t="s">
        <v>966</v>
      </c>
      <c r="B436" s="2" t="s">
        <v>967</v>
      </c>
      <c r="C436" s="3">
        <v>1452</v>
      </c>
      <c r="E436" s="1" t="s">
        <v>873</v>
      </c>
      <c r="F436" s="1" t="s">
        <v>825</v>
      </c>
    </row>
    <row r="437" spans="1:6" x14ac:dyDescent="0.25">
      <c r="A437" s="1" t="s">
        <v>968</v>
      </c>
      <c r="B437" s="2" t="s">
        <v>969</v>
      </c>
      <c r="C437" s="3">
        <v>3457</v>
      </c>
      <c r="E437" s="1" t="s">
        <v>873</v>
      </c>
      <c r="F437" s="1" t="s">
        <v>825</v>
      </c>
    </row>
    <row r="438" spans="1:6" x14ac:dyDescent="0.25">
      <c r="A438" s="1" t="s">
        <v>970</v>
      </c>
      <c r="B438" s="2" t="s">
        <v>971</v>
      </c>
      <c r="C438" s="3">
        <v>3457</v>
      </c>
      <c r="E438" s="1" t="s">
        <v>873</v>
      </c>
      <c r="F438" s="1" t="s">
        <v>825</v>
      </c>
    </row>
    <row r="439" spans="1:6" x14ac:dyDescent="0.25">
      <c r="A439" s="1" t="s">
        <v>972</v>
      </c>
      <c r="B439" s="2" t="s">
        <v>973</v>
      </c>
      <c r="C439" s="3">
        <v>1554</v>
      </c>
      <c r="E439" s="1" t="s">
        <v>873</v>
      </c>
      <c r="F439" s="1" t="s">
        <v>825</v>
      </c>
    </row>
    <row r="440" spans="1:6" x14ac:dyDescent="0.25">
      <c r="A440" s="1" t="s">
        <v>974</v>
      </c>
      <c r="B440" s="2" t="s">
        <v>975</v>
      </c>
      <c r="C440" s="3">
        <v>3208</v>
      </c>
      <c r="E440" s="1" t="s">
        <v>873</v>
      </c>
      <c r="F440" s="1" t="s">
        <v>825</v>
      </c>
    </row>
    <row r="441" spans="1:6" x14ac:dyDescent="0.25">
      <c r="A441" s="1" t="s">
        <v>976</v>
      </c>
      <c r="B441" s="2" t="s">
        <v>977</v>
      </c>
      <c r="C441" s="3">
        <v>3420</v>
      </c>
      <c r="E441" s="1" t="s">
        <v>873</v>
      </c>
      <c r="F441" s="1" t="s">
        <v>825</v>
      </c>
    </row>
    <row r="442" spans="1:6" x14ac:dyDescent="0.25">
      <c r="A442" s="1" t="s">
        <v>978</v>
      </c>
      <c r="B442" s="2" t="s">
        <v>979</v>
      </c>
      <c r="C442" s="3">
        <v>2800</v>
      </c>
      <c r="E442" s="1" t="s">
        <v>873</v>
      </c>
      <c r="F442" s="1" t="s">
        <v>825</v>
      </c>
    </row>
    <row r="443" spans="1:6" x14ac:dyDescent="0.25">
      <c r="A443" s="1" t="s">
        <v>980</v>
      </c>
      <c r="B443" s="2" t="s">
        <v>981</v>
      </c>
      <c r="C443" s="3">
        <v>710.2</v>
      </c>
      <c r="E443" s="1" t="s">
        <v>873</v>
      </c>
      <c r="F443" s="1" t="s">
        <v>825</v>
      </c>
    </row>
    <row r="444" spans="1:6" x14ac:dyDescent="0.25">
      <c r="A444" s="1" t="s">
        <v>982</v>
      </c>
      <c r="B444" s="2" t="s">
        <v>983</v>
      </c>
      <c r="C444" s="3">
        <v>508.1</v>
      </c>
      <c r="E444" s="1" t="s">
        <v>873</v>
      </c>
      <c r="F444" s="1" t="s">
        <v>825</v>
      </c>
    </row>
    <row r="445" spans="1:6" x14ac:dyDescent="0.25">
      <c r="A445" s="1" t="s">
        <v>1000</v>
      </c>
      <c r="B445" s="2" t="s">
        <v>1001</v>
      </c>
      <c r="C445" s="3">
        <v>1993</v>
      </c>
      <c r="E445" s="1" t="s">
        <v>873</v>
      </c>
      <c r="F445" s="1" t="s">
        <v>825</v>
      </c>
    </row>
    <row r="446" spans="1:6" x14ac:dyDescent="0.25">
      <c r="A446" s="1" t="s">
        <v>1002</v>
      </c>
      <c r="B446" s="2" t="s">
        <v>1003</v>
      </c>
      <c r="C446" s="3">
        <v>3261</v>
      </c>
      <c r="E446" s="1" t="s">
        <v>873</v>
      </c>
      <c r="F446" s="1" t="s">
        <v>825</v>
      </c>
    </row>
    <row r="447" spans="1:6" x14ac:dyDescent="0.25">
      <c r="A447" s="1" t="s">
        <v>1004</v>
      </c>
      <c r="B447" s="2" t="s">
        <v>1005</v>
      </c>
      <c r="C447" s="3">
        <v>4014</v>
      </c>
      <c r="E447" s="1" t="s">
        <v>873</v>
      </c>
      <c r="F447" s="1" t="s">
        <v>825</v>
      </c>
    </row>
    <row r="448" spans="1:6" x14ac:dyDescent="0.25">
      <c r="A448" s="1" t="s">
        <v>1006</v>
      </c>
      <c r="B448" s="2" t="s">
        <v>1007</v>
      </c>
      <c r="C448" s="3">
        <v>6959</v>
      </c>
      <c r="E448" s="1" t="s">
        <v>873</v>
      </c>
      <c r="F448" s="1" t="s">
        <v>825</v>
      </c>
    </row>
    <row r="449" spans="1:6" x14ac:dyDescent="0.25">
      <c r="A449" s="1" t="s">
        <v>1008</v>
      </c>
      <c r="B449" s="2" t="s">
        <v>1009</v>
      </c>
      <c r="C449" s="3">
        <v>5638</v>
      </c>
      <c r="E449" s="1" t="s">
        <v>873</v>
      </c>
      <c r="F449" s="1" t="s">
        <v>825</v>
      </c>
    </row>
    <row r="450" spans="1:6" x14ac:dyDescent="0.25">
      <c r="A450" s="1" t="s">
        <v>984</v>
      </c>
      <c r="B450" s="2" t="s">
        <v>985</v>
      </c>
      <c r="C450" s="3">
        <v>9758</v>
      </c>
      <c r="E450" s="1" t="s">
        <v>873</v>
      </c>
      <c r="F450" s="1" t="s">
        <v>825</v>
      </c>
    </row>
    <row r="451" spans="1:6" x14ac:dyDescent="0.25">
      <c r="A451" s="1" t="s">
        <v>986</v>
      </c>
      <c r="B451" s="2" t="s">
        <v>987</v>
      </c>
      <c r="C451" s="3">
        <v>11787</v>
      </c>
      <c r="E451" s="1" t="s">
        <v>873</v>
      </c>
      <c r="F451" s="1" t="s">
        <v>825</v>
      </c>
    </row>
    <row r="452" spans="1:6" x14ac:dyDescent="0.25">
      <c r="A452" s="1" t="s">
        <v>988</v>
      </c>
      <c r="B452" s="2" t="s">
        <v>989</v>
      </c>
      <c r="C452" s="3">
        <v>2123</v>
      </c>
      <c r="E452" s="1" t="s">
        <v>873</v>
      </c>
      <c r="F452" s="1" t="s">
        <v>825</v>
      </c>
    </row>
    <row r="453" spans="1:6" x14ac:dyDescent="0.25">
      <c r="A453" s="1" t="s">
        <v>990</v>
      </c>
      <c r="B453" s="2" t="s">
        <v>991</v>
      </c>
      <c r="C453" s="3">
        <v>2235</v>
      </c>
      <c r="E453" s="1" t="s">
        <v>873</v>
      </c>
      <c r="F453" s="1" t="s">
        <v>825</v>
      </c>
    </row>
    <row r="454" spans="1:6" x14ac:dyDescent="0.25">
      <c r="A454" s="1" t="s">
        <v>992</v>
      </c>
      <c r="B454" s="2" t="s">
        <v>993</v>
      </c>
      <c r="C454" s="3">
        <v>2659</v>
      </c>
      <c r="E454" s="1" t="s">
        <v>873</v>
      </c>
      <c r="F454" s="1" t="s">
        <v>825</v>
      </c>
    </row>
    <row r="455" spans="1:6" x14ac:dyDescent="0.25">
      <c r="A455" s="1" t="s">
        <v>994</v>
      </c>
      <c r="B455" s="2" t="s">
        <v>995</v>
      </c>
      <c r="C455" s="3">
        <v>4238</v>
      </c>
      <c r="E455" s="1" t="s">
        <v>873</v>
      </c>
      <c r="F455" s="1" t="s">
        <v>825</v>
      </c>
    </row>
    <row r="456" spans="1:6" x14ac:dyDescent="0.25">
      <c r="A456" s="1" t="s">
        <v>996</v>
      </c>
      <c r="B456" s="2" t="s">
        <v>997</v>
      </c>
      <c r="C456" s="3">
        <v>4923</v>
      </c>
      <c r="E456" s="1" t="s">
        <v>873</v>
      </c>
      <c r="F456" s="1" t="s">
        <v>825</v>
      </c>
    </row>
    <row r="457" spans="1:6" x14ac:dyDescent="0.25">
      <c r="A457" s="1" t="s">
        <v>998</v>
      </c>
      <c r="B457" s="2" t="s">
        <v>999</v>
      </c>
      <c r="C457" s="3">
        <v>7743</v>
      </c>
      <c r="E457" s="1" t="s">
        <v>873</v>
      </c>
      <c r="F457" s="1" t="s">
        <v>825</v>
      </c>
    </row>
    <row r="458" spans="1:6" x14ac:dyDescent="0.25">
      <c r="A458" s="1" t="s">
        <v>1010</v>
      </c>
      <c r="B458" s="2" t="s">
        <v>1011</v>
      </c>
      <c r="C458" s="3">
        <v>725.1</v>
      </c>
      <c r="E458" s="1" t="s">
        <v>873</v>
      </c>
      <c r="F458" s="1" t="s">
        <v>825</v>
      </c>
    </row>
    <row r="459" spans="1:6" x14ac:dyDescent="0.25">
      <c r="A459" s="1" t="s">
        <v>1012</v>
      </c>
      <c r="B459" s="2" t="s">
        <v>1013</v>
      </c>
      <c r="C459" s="3">
        <v>725.1</v>
      </c>
      <c r="E459" s="1" t="s">
        <v>873</v>
      </c>
      <c r="F459" s="1" t="s">
        <v>825</v>
      </c>
    </row>
    <row r="460" spans="1:6" x14ac:dyDescent="0.25">
      <c r="A460" s="1" t="s">
        <v>1014</v>
      </c>
      <c r="B460" s="2" t="s">
        <v>1015</v>
      </c>
      <c r="C460" s="3">
        <v>1142</v>
      </c>
      <c r="E460" s="1" t="s">
        <v>873</v>
      </c>
      <c r="F460" s="1" t="s">
        <v>825</v>
      </c>
    </row>
    <row r="461" spans="1:6" x14ac:dyDescent="0.25">
      <c r="A461" s="1" t="s">
        <v>1016</v>
      </c>
      <c r="B461" s="2" t="s">
        <v>1017</v>
      </c>
      <c r="C461" s="3">
        <v>6533</v>
      </c>
      <c r="E461" s="1" t="s">
        <v>873</v>
      </c>
      <c r="F461" s="1" t="s">
        <v>825</v>
      </c>
    </row>
    <row r="462" spans="1:6" x14ac:dyDescent="0.25">
      <c r="A462" s="1" t="s">
        <v>1018</v>
      </c>
      <c r="B462" s="2" t="s">
        <v>1019</v>
      </c>
      <c r="C462" s="3">
        <v>15257</v>
      </c>
      <c r="E462" s="1" t="s">
        <v>873</v>
      </c>
      <c r="F462" s="1" t="s">
        <v>825</v>
      </c>
    </row>
    <row r="463" spans="1:6" x14ac:dyDescent="0.25">
      <c r="A463" s="1" t="s">
        <v>1649</v>
      </c>
      <c r="B463" s="2" t="s">
        <v>1650</v>
      </c>
      <c r="C463" s="3">
        <v>20956</v>
      </c>
      <c r="E463" s="1" t="s">
        <v>873</v>
      </c>
      <c r="F463" s="1" t="s">
        <v>825</v>
      </c>
    </row>
    <row r="464" spans="1:6" x14ac:dyDescent="0.25">
      <c r="A464" s="1" t="s">
        <v>1651</v>
      </c>
      <c r="B464" s="2" t="s">
        <v>1652</v>
      </c>
      <c r="C464" s="3">
        <v>19381</v>
      </c>
      <c r="E464" s="1" t="s">
        <v>873</v>
      </c>
      <c r="F464" s="1" t="s">
        <v>825</v>
      </c>
    </row>
    <row r="465" spans="1:6" x14ac:dyDescent="0.25">
      <c r="A465" s="1" t="s">
        <v>1653</v>
      </c>
      <c r="B465" s="2" t="s">
        <v>1654</v>
      </c>
      <c r="C465" s="3">
        <v>23115</v>
      </c>
      <c r="E465" s="1" t="s">
        <v>873</v>
      </c>
      <c r="F465" s="1" t="s">
        <v>825</v>
      </c>
    </row>
    <row r="466" spans="1:6" x14ac:dyDescent="0.25">
      <c r="A466" s="1" t="s">
        <v>1655</v>
      </c>
      <c r="B466" s="2" t="s">
        <v>1656</v>
      </c>
      <c r="C466" s="3">
        <v>73621</v>
      </c>
      <c r="E466" s="1" t="s">
        <v>873</v>
      </c>
      <c r="F466" s="1" t="s">
        <v>825</v>
      </c>
    </row>
    <row r="467" spans="1:6" x14ac:dyDescent="0.25">
      <c r="A467" s="1" t="s">
        <v>1657</v>
      </c>
      <c r="B467" s="2" t="s">
        <v>1658</v>
      </c>
      <c r="C467" s="3">
        <v>17343</v>
      </c>
      <c r="E467" s="1" t="s">
        <v>873</v>
      </c>
      <c r="F467" s="1" t="s">
        <v>825</v>
      </c>
    </row>
    <row r="468" spans="1:6" x14ac:dyDescent="0.25">
      <c r="A468" s="1" t="s">
        <v>1020</v>
      </c>
      <c r="B468" s="2" t="s">
        <v>1021</v>
      </c>
      <c r="C468" s="3">
        <v>23115</v>
      </c>
      <c r="E468" s="1" t="s">
        <v>873</v>
      </c>
      <c r="F468" s="1" t="s">
        <v>825</v>
      </c>
    </row>
    <row r="469" spans="1:6" x14ac:dyDescent="0.25">
      <c r="A469" s="1" t="s">
        <v>1022</v>
      </c>
      <c r="B469" s="2" t="s">
        <v>1023</v>
      </c>
      <c r="C469" s="3">
        <v>28813</v>
      </c>
      <c r="E469" s="1" t="s">
        <v>873</v>
      </c>
      <c r="F469" s="1" t="s">
        <v>825</v>
      </c>
    </row>
    <row r="470" spans="1:6" x14ac:dyDescent="0.25">
      <c r="A470" s="1" t="s">
        <v>1024</v>
      </c>
      <c r="B470" s="2" t="s">
        <v>1025</v>
      </c>
      <c r="C470" s="3">
        <v>53973</v>
      </c>
      <c r="E470" s="1" t="s">
        <v>873</v>
      </c>
      <c r="F470" s="1" t="s">
        <v>825</v>
      </c>
    </row>
    <row r="471" spans="1:6" x14ac:dyDescent="0.25">
      <c r="A471" s="1" t="s">
        <v>1026</v>
      </c>
      <c r="B471" s="2" t="s">
        <v>1027</v>
      </c>
      <c r="C471" s="3">
        <v>3676</v>
      </c>
      <c r="E471" s="1" t="s">
        <v>873</v>
      </c>
      <c r="F471" s="1" t="s">
        <v>825</v>
      </c>
    </row>
    <row r="472" spans="1:6" x14ac:dyDescent="0.25">
      <c r="A472" s="1" t="s">
        <v>1028</v>
      </c>
      <c r="B472" s="2" t="s">
        <v>1029</v>
      </c>
      <c r="C472" s="3">
        <v>7023</v>
      </c>
      <c r="E472" s="1" t="s">
        <v>873</v>
      </c>
      <c r="F472" s="1" t="s">
        <v>825</v>
      </c>
    </row>
    <row r="473" spans="1:6" x14ac:dyDescent="0.25">
      <c r="A473" s="1" t="s">
        <v>1030</v>
      </c>
      <c r="B473" s="2" t="s">
        <v>1031</v>
      </c>
      <c r="C473" s="3">
        <v>10037</v>
      </c>
      <c r="E473" s="1" t="s">
        <v>873</v>
      </c>
      <c r="F473" s="1" t="s">
        <v>825</v>
      </c>
    </row>
    <row r="474" spans="1:6" x14ac:dyDescent="0.25">
      <c r="A474" s="1" t="s">
        <v>1032</v>
      </c>
      <c r="B474" s="2" t="s">
        <v>1033</v>
      </c>
      <c r="C474" s="3">
        <v>11493</v>
      </c>
      <c r="E474" s="1" t="s">
        <v>873</v>
      </c>
      <c r="F474" s="1" t="s">
        <v>608</v>
      </c>
    </row>
    <row r="475" spans="1:6" x14ac:dyDescent="0.25">
      <c r="A475" s="1" t="s">
        <v>1034</v>
      </c>
      <c r="B475" s="2" t="s">
        <v>1035</v>
      </c>
      <c r="C475" s="3">
        <v>12519</v>
      </c>
      <c r="E475" s="1" t="s">
        <v>873</v>
      </c>
      <c r="F475" s="1" t="s">
        <v>608</v>
      </c>
    </row>
    <row r="476" spans="1:6" x14ac:dyDescent="0.25">
      <c r="A476" s="1" t="s">
        <v>1036</v>
      </c>
      <c r="B476" s="2" t="s">
        <v>1037</v>
      </c>
      <c r="C476" s="3">
        <v>13799</v>
      </c>
      <c r="E476" s="1" t="s">
        <v>873</v>
      </c>
      <c r="F476" s="1" t="s">
        <v>608</v>
      </c>
    </row>
    <row r="477" spans="1:6" x14ac:dyDescent="0.25">
      <c r="A477" s="1" t="s">
        <v>1038</v>
      </c>
      <c r="B477" s="2" t="s">
        <v>1039</v>
      </c>
      <c r="C477" s="3">
        <v>15031</v>
      </c>
      <c r="E477" s="1" t="s">
        <v>873</v>
      </c>
      <c r="F477" s="1" t="s">
        <v>608</v>
      </c>
    </row>
    <row r="478" spans="1:6" x14ac:dyDescent="0.25">
      <c r="A478" s="1" t="s">
        <v>1040</v>
      </c>
      <c r="B478" s="2" t="s">
        <v>1041</v>
      </c>
      <c r="C478" s="3">
        <v>17516</v>
      </c>
      <c r="E478" s="1" t="s">
        <v>873</v>
      </c>
      <c r="F478" s="1" t="s">
        <v>608</v>
      </c>
    </row>
    <row r="479" spans="1:6" x14ac:dyDescent="0.25">
      <c r="A479" s="1" t="s">
        <v>1661</v>
      </c>
      <c r="B479" s="2" t="s">
        <v>1662</v>
      </c>
      <c r="C479" s="3">
        <v>5344</v>
      </c>
      <c r="E479" s="1" t="s">
        <v>1857</v>
      </c>
      <c r="F479" s="1" t="s">
        <v>870</v>
      </c>
    </row>
    <row r="480" spans="1:6" x14ac:dyDescent="0.25">
      <c r="A480" s="1" t="s">
        <v>1663</v>
      </c>
      <c r="B480" s="2" t="s">
        <v>1664</v>
      </c>
      <c r="C480" s="3">
        <v>6318</v>
      </c>
      <c r="E480" s="1" t="s">
        <v>1857</v>
      </c>
      <c r="F480" s="1" t="s">
        <v>870</v>
      </c>
    </row>
    <row r="481" spans="1:6" x14ac:dyDescent="0.25">
      <c r="A481" s="1" t="s">
        <v>1665</v>
      </c>
      <c r="B481" s="2" t="s">
        <v>1666</v>
      </c>
      <c r="C481" s="3">
        <v>7276</v>
      </c>
      <c r="E481" s="1" t="s">
        <v>1857</v>
      </c>
      <c r="F481" s="1" t="s">
        <v>870</v>
      </c>
    </row>
    <row r="482" spans="1:6" x14ac:dyDescent="0.25">
      <c r="A482" s="1" t="s">
        <v>1667</v>
      </c>
      <c r="B482" s="2" t="s">
        <v>1668</v>
      </c>
      <c r="C482" s="3">
        <v>6267</v>
      </c>
      <c r="E482" s="1" t="s">
        <v>1857</v>
      </c>
      <c r="F482" s="1" t="s">
        <v>870</v>
      </c>
    </row>
    <row r="483" spans="1:6" x14ac:dyDescent="0.25">
      <c r="A483" s="1" t="s">
        <v>1669</v>
      </c>
      <c r="B483" s="2" t="s">
        <v>1670</v>
      </c>
      <c r="C483" s="3">
        <v>7616</v>
      </c>
      <c r="E483" s="1" t="s">
        <v>1857</v>
      </c>
      <c r="F483" s="1" t="s">
        <v>870</v>
      </c>
    </row>
    <row r="484" spans="1:6" x14ac:dyDescent="0.25">
      <c r="A484" s="1" t="s">
        <v>1671</v>
      </c>
      <c r="B484" s="2" t="s">
        <v>1672</v>
      </c>
      <c r="C484" s="3">
        <v>8722</v>
      </c>
      <c r="E484" s="1" t="s">
        <v>1857</v>
      </c>
      <c r="F484" s="1" t="s">
        <v>870</v>
      </c>
    </row>
    <row r="485" spans="1:6" x14ac:dyDescent="0.25">
      <c r="A485" s="1" t="s">
        <v>1673</v>
      </c>
      <c r="B485" s="2" t="s">
        <v>1674</v>
      </c>
      <c r="C485" s="3">
        <v>8837</v>
      </c>
      <c r="E485" s="1" t="s">
        <v>1857</v>
      </c>
      <c r="F485" s="1" t="s">
        <v>870</v>
      </c>
    </row>
    <row r="486" spans="1:6" x14ac:dyDescent="0.25">
      <c r="A486" s="1" t="s">
        <v>1675</v>
      </c>
      <c r="B486" s="2" t="s">
        <v>1676</v>
      </c>
      <c r="C486" s="3">
        <v>10085</v>
      </c>
      <c r="E486" s="1" t="s">
        <v>1857</v>
      </c>
      <c r="F486" s="1" t="s">
        <v>870</v>
      </c>
    </row>
    <row r="487" spans="1:6" x14ac:dyDescent="0.25">
      <c r="A487" s="1" t="s">
        <v>1677</v>
      </c>
      <c r="B487" s="2" t="s">
        <v>1678</v>
      </c>
      <c r="C487" s="3">
        <v>13544</v>
      </c>
      <c r="E487" s="1" t="s">
        <v>1857</v>
      </c>
      <c r="F487" s="1" t="s">
        <v>870</v>
      </c>
    </row>
    <row r="488" spans="1:6" x14ac:dyDescent="0.25">
      <c r="A488" s="1" t="s">
        <v>1679</v>
      </c>
      <c r="B488" s="2" t="s">
        <v>1680</v>
      </c>
      <c r="C488" s="3">
        <v>10010</v>
      </c>
      <c r="E488" s="1" t="s">
        <v>1857</v>
      </c>
      <c r="F488" s="1" t="s">
        <v>870</v>
      </c>
    </row>
    <row r="489" spans="1:6" x14ac:dyDescent="0.25">
      <c r="A489" s="1" t="s">
        <v>1681</v>
      </c>
      <c r="B489" s="2" t="s">
        <v>1682</v>
      </c>
      <c r="C489" s="3">
        <v>12149</v>
      </c>
      <c r="E489" s="1" t="s">
        <v>1857</v>
      </c>
      <c r="F489" s="1" t="s">
        <v>870</v>
      </c>
    </row>
    <row r="490" spans="1:6" x14ac:dyDescent="0.25">
      <c r="A490" s="1" t="s">
        <v>1683</v>
      </c>
      <c r="B490" s="2" t="s">
        <v>1684</v>
      </c>
      <c r="C490" s="3">
        <v>14188</v>
      </c>
      <c r="E490" s="1" t="s">
        <v>1857</v>
      </c>
      <c r="F490" s="1" t="s">
        <v>870</v>
      </c>
    </row>
    <row r="491" spans="1:6" x14ac:dyDescent="0.25">
      <c r="A491" s="1" t="s">
        <v>1685</v>
      </c>
      <c r="B491" s="2" t="s">
        <v>1686</v>
      </c>
      <c r="C491" s="3">
        <v>11180</v>
      </c>
      <c r="E491" s="1" t="s">
        <v>1857</v>
      </c>
      <c r="F491" s="1" t="s">
        <v>870</v>
      </c>
    </row>
    <row r="492" spans="1:6" x14ac:dyDescent="0.25">
      <c r="A492" s="1" t="s">
        <v>1687</v>
      </c>
      <c r="B492" s="2" t="s">
        <v>1688</v>
      </c>
      <c r="C492" s="3">
        <v>13134</v>
      </c>
      <c r="E492" s="1" t="s">
        <v>1857</v>
      </c>
      <c r="F492" s="1" t="s">
        <v>870</v>
      </c>
    </row>
    <row r="493" spans="1:6" x14ac:dyDescent="0.25">
      <c r="A493" s="1" t="s">
        <v>1689</v>
      </c>
      <c r="B493" s="2" t="s">
        <v>1690</v>
      </c>
      <c r="C493" s="3">
        <v>17813</v>
      </c>
      <c r="E493" s="1" t="s">
        <v>1857</v>
      </c>
      <c r="F493" s="1" t="s">
        <v>870</v>
      </c>
    </row>
    <row r="494" spans="1:6" x14ac:dyDescent="0.25">
      <c r="A494" s="1" t="s">
        <v>1691</v>
      </c>
      <c r="B494" s="2" t="s">
        <v>1692</v>
      </c>
      <c r="C494" s="3">
        <v>14597</v>
      </c>
      <c r="E494" s="1" t="s">
        <v>1857</v>
      </c>
      <c r="F494" s="1" t="s">
        <v>870</v>
      </c>
    </row>
    <row r="495" spans="1:6" x14ac:dyDescent="0.25">
      <c r="A495" s="1" t="s">
        <v>1693</v>
      </c>
      <c r="B495" s="2" t="s">
        <v>1694</v>
      </c>
      <c r="C495" s="3">
        <v>16962</v>
      </c>
      <c r="E495" s="1" t="s">
        <v>1857</v>
      </c>
      <c r="F495" s="1" t="s">
        <v>870</v>
      </c>
    </row>
    <row r="496" spans="1:6" x14ac:dyDescent="0.25">
      <c r="A496" s="1" t="s">
        <v>1695</v>
      </c>
      <c r="B496" s="2" t="s">
        <v>1696</v>
      </c>
      <c r="C496" s="3">
        <v>15420</v>
      </c>
      <c r="E496" s="1" t="s">
        <v>1857</v>
      </c>
      <c r="F496" s="1" t="s">
        <v>870</v>
      </c>
    </row>
    <row r="497" spans="1:6" x14ac:dyDescent="0.25">
      <c r="A497" s="1" t="s">
        <v>1697</v>
      </c>
      <c r="B497" s="2" t="s">
        <v>1698</v>
      </c>
      <c r="C497" s="3">
        <v>21865</v>
      </c>
      <c r="E497" s="1" t="s">
        <v>1857</v>
      </c>
      <c r="F497" s="1" t="s">
        <v>870</v>
      </c>
    </row>
    <row r="498" spans="1:6" x14ac:dyDescent="0.25">
      <c r="A498" s="1" t="s">
        <v>1699</v>
      </c>
      <c r="B498" s="2" t="s">
        <v>1700</v>
      </c>
      <c r="C498" s="3">
        <v>738.4</v>
      </c>
      <c r="E498" s="1" t="s">
        <v>1857</v>
      </c>
      <c r="F498" s="1" t="s">
        <v>870</v>
      </c>
    </row>
    <row r="499" spans="1:6" x14ac:dyDescent="0.25">
      <c r="A499" s="1" t="s">
        <v>1701</v>
      </c>
      <c r="B499" s="2" t="s">
        <v>1702</v>
      </c>
      <c r="C499" s="3">
        <v>792.4</v>
      </c>
      <c r="E499" s="1" t="s">
        <v>1857</v>
      </c>
      <c r="F499" s="1" t="s">
        <v>870</v>
      </c>
    </row>
    <row r="500" spans="1:6" x14ac:dyDescent="0.25">
      <c r="A500" s="1" t="s">
        <v>1703</v>
      </c>
      <c r="B500" s="2" t="s">
        <v>1704</v>
      </c>
      <c r="C500" s="3">
        <v>862.5</v>
      </c>
      <c r="E500" s="1" t="s">
        <v>1857</v>
      </c>
      <c r="F500" s="1" t="s">
        <v>870</v>
      </c>
    </row>
    <row r="501" spans="1:6" x14ac:dyDescent="0.25">
      <c r="A501" s="1" t="s">
        <v>1705</v>
      </c>
      <c r="B501" s="2" t="s">
        <v>1706</v>
      </c>
      <c r="C501" s="3">
        <v>929.6</v>
      </c>
      <c r="E501" s="1" t="s">
        <v>1857</v>
      </c>
      <c r="F501" s="1" t="s">
        <v>870</v>
      </c>
    </row>
    <row r="502" spans="1:6" x14ac:dyDescent="0.25">
      <c r="A502" s="1" t="s">
        <v>1707</v>
      </c>
      <c r="B502" s="2" t="s">
        <v>1708</v>
      </c>
      <c r="C502" s="3">
        <v>949.2</v>
      </c>
      <c r="E502" s="1" t="s">
        <v>1857</v>
      </c>
      <c r="F502" s="1" t="s">
        <v>870</v>
      </c>
    </row>
    <row r="503" spans="1:6" x14ac:dyDescent="0.25">
      <c r="A503" s="1" t="s">
        <v>1709</v>
      </c>
      <c r="B503" s="2" t="s">
        <v>1710</v>
      </c>
      <c r="C503" s="3">
        <v>1026</v>
      </c>
      <c r="E503" s="1" t="s">
        <v>1857</v>
      </c>
      <c r="F503" s="1" t="s">
        <v>870</v>
      </c>
    </row>
    <row r="504" spans="1:6" x14ac:dyDescent="0.25">
      <c r="A504" s="1" t="s">
        <v>1711</v>
      </c>
      <c r="B504" s="2" t="s">
        <v>1712</v>
      </c>
      <c r="C504" s="3">
        <v>1005</v>
      </c>
      <c r="E504" s="1" t="s">
        <v>1857</v>
      </c>
      <c r="F504" s="1" t="s">
        <v>870</v>
      </c>
    </row>
    <row r="505" spans="1:6" x14ac:dyDescent="0.25">
      <c r="A505" s="1" t="s">
        <v>1713</v>
      </c>
      <c r="B505" s="2" t="s">
        <v>1714</v>
      </c>
      <c r="C505" s="3">
        <v>1057</v>
      </c>
      <c r="E505" s="1" t="s">
        <v>1857</v>
      </c>
      <c r="F505" s="1" t="s">
        <v>870</v>
      </c>
    </row>
    <row r="506" spans="1:6" x14ac:dyDescent="0.25">
      <c r="A506" s="1" t="s">
        <v>1715</v>
      </c>
      <c r="B506" s="2" t="s">
        <v>1716</v>
      </c>
      <c r="C506" s="3">
        <v>1115</v>
      </c>
      <c r="E506" s="1" t="s">
        <v>1857</v>
      </c>
      <c r="F506" s="1" t="s">
        <v>870</v>
      </c>
    </row>
    <row r="507" spans="1:6" x14ac:dyDescent="0.25">
      <c r="A507" s="1" t="s">
        <v>1717</v>
      </c>
      <c r="B507" s="2" t="s">
        <v>1718</v>
      </c>
      <c r="C507" s="3">
        <v>1105</v>
      </c>
      <c r="E507" s="1" t="s">
        <v>1857</v>
      </c>
      <c r="F507" s="1" t="s">
        <v>870</v>
      </c>
    </row>
    <row r="508" spans="1:6" x14ac:dyDescent="0.25">
      <c r="A508" s="1" t="s">
        <v>1719</v>
      </c>
      <c r="B508" s="2" t="s">
        <v>1720</v>
      </c>
      <c r="C508" s="3">
        <v>1160</v>
      </c>
      <c r="E508" s="1" t="s">
        <v>1857</v>
      </c>
      <c r="F508" s="1" t="s">
        <v>870</v>
      </c>
    </row>
    <row r="509" spans="1:6" x14ac:dyDescent="0.25">
      <c r="A509" s="1" t="s">
        <v>1721</v>
      </c>
      <c r="B509" s="2" t="s">
        <v>1722</v>
      </c>
      <c r="C509" s="3">
        <v>1231</v>
      </c>
      <c r="E509" s="1" t="s">
        <v>1857</v>
      </c>
      <c r="F509" s="1" t="s">
        <v>870</v>
      </c>
    </row>
    <row r="510" spans="1:6" x14ac:dyDescent="0.25">
      <c r="A510" s="1" t="s">
        <v>1723</v>
      </c>
      <c r="B510" s="2" t="s">
        <v>1724</v>
      </c>
      <c r="C510" s="3">
        <v>1287</v>
      </c>
      <c r="E510" s="1" t="s">
        <v>1857</v>
      </c>
      <c r="F510" s="1" t="s">
        <v>870</v>
      </c>
    </row>
    <row r="511" spans="1:6" x14ac:dyDescent="0.25">
      <c r="A511" s="1" t="s">
        <v>1725</v>
      </c>
      <c r="B511" s="2" t="s">
        <v>1726</v>
      </c>
      <c r="C511" s="3">
        <v>1347</v>
      </c>
      <c r="E511" s="1" t="s">
        <v>1857</v>
      </c>
      <c r="F511" s="1" t="s">
        <v>870</v>
      </c>
    </row>
    <row r="512" spans="1:6" x14ac:dyDescent="0.25">
      <c r="A512" s="1" t="s">
        <v>1727</v>
      </c>
      <c r="B512" s="2" t="s">
        <v>1728</v>
      </c>
      <c r="C512" s="3">
        <v>1417</v>
      </c>
      <c r="E512" s="1" t="s">
        <v>1857</v>
      </c>
      <c r="F512" s="1" t="s">
        <v>870</v>
      </c>
    </row>
    <row r="513" spans="1:6" x14ac:dyDescent="0.25">
      <c r="A513" s="1" t="s">
        <v>1729</v>
      </c>
      <c r="B513" s="2" t="s">
        <v>1730</v>
      </c>
      <c r="C513" s="3">
        <v>1440</v>
      </c>
      <c r="E513" s="1" t="s">
        <v>1857</v>
      </c>
      <c r="F513" s="1" t="s">
        <v>870</v>
      </c>
    </row>
    <row r="514" spans="1:6" x14ac:dyDescent="0.25">
      <c r="A514" s="1" t="s">
        <v>1731</v>
      </c>
      <c r="B514" s="2" t="s">
        <v>1732</v>
      </c>
      <c r="C514" s="3">
        <v>1511</v>
      </c>
      <c r="E514" s="1" t="s">
        <v>1857</v>
      </c>
      <c r="F514" s="1" t="s">
        <v>870</v>
      </c>
    </row>
    <row r="515" spans="1:6" x14ac:dyDescent="0.25">
      <c r="A515" s="1" t="s">
        <v>1733</v>
      </c>
      <c r="B515" s="2" t="s">
        <v>1734</v>
      </c>
      <c r="C515" s="3">
        <v>1543</v>
      </c>
      <c r="E515" s="1" t="s">
        <v>1857</v>
      </c>
      <c r="F515" s="1" t="s">
        <v>870</v>
      </c>
    </row>
    <row r="516" spans="1:6" x14ac:dyDescent="0.25">
      <c r="A516" s="1" t="s">
        <v>1735</v>
      </c>
      <c r="B516" s="2" t="s">
        <v>1736</v>
      </c>
      <c r="C516" s="3">
        <v>1612</v>
      </c>
      <c r="E516" s="1" t="s">
        <v>1857</v>
      </c>
      <c r="F516" s="1" t="s">
        <v>870</v>
      </c>
    </row>
    <row r="517" spans="1:6" x14ac:dyDescent="0.25">
      <c r="A517" s="1" t="s">
        <v>1737</v>
      </c>
      <c r="B517" s="2" t="s">
        <v>1738</v>
      </c>
      <c r="C517" s="3">
        <v>367.6</v>
      </c>
      <c r="E517" s="1" t="s">
        <v>1857</v>
      </c>
      <c r="F517" s="1" t="s">
        <v>870</v>
      </c>
    </row>
    <row r="518" spans="1:6" x14ac:dyDescent="0.25">
      <c r="A518" s="1" t="s">
        <v>1739</v>
      </c>
      <c r="B518" s="2" t="s">
        <v>1740</v>
      </c>
      <c r="C518" s="3">
        <v>447.6</v>
      </c>
      <c r="E518" s="1" t="s">
        <v>1857</v>
      </c>
      <c r="F518" s="1" t="s">
        <v>870</v>
      </c>
    </row>
    <row r="519" spans="1:6" x14ac:dyDescent="0.25">
      <c r="A519" s="1" t="s">
        <v>1741</v>
      </c>
      <c r="B519" s="2" t="s">
        <v>1742</v>
      </c>
      <c r="C519" s="3">
        <v>491.8</v>
      </c>
      <c r="E519" s="1" t="s">
        <v>1857</v>
      </c>
      <c r="F519" s="1" t="s">
        <v>870</v>
      </c>
    </row>
    <row r="520" spans="1:6" x14ac:dyDescent="0.25">
      <c r="A520" s="1" t="s">
        <v>1743</v>
      </c>
      <c r="B520" s="2" t="s">
        <v>1744</v>
      </c>
      <c r="C520" s="3">
        <v>676.30000000000007</v>
      </c>
      <c r="E520" s="1" t="s">
        <v>1857</v>
      </c>
      <c r="F520" s="1" t="s">
        <v>870</v>
      </c>
    </row>
    <row r="521" spans="1:6" x14ac:dyDescent="0.25">
      <c r="A521" s="1" t="s">
        <v>1745</v>
      </c>
      <c r="B521" s="2" t="s">
        <v>1746</v>
      </c>
      <c r="C521" s="3">
        <v>379</v>
      </c>
      <c r="E521" s="1" t="s">
        <v>1857</v>
      </c>
      <c r="F521" s="1" t="s">
        <v>870</v>
      </c>
    </row>
    <row r="522" spans="1:6" x14ac:dyDescent="0.25">
      <c r="A522" s="1" t="s">
        <v>1747</v>
      </c>
      <c r="B522" s="2" t="s">
        <v>1748</v>
      </c>
      <c r="C522" s="3">
        <v>416.70000000000005</v>
      </c>
      <c r="E522" s="1" t="s">
        <v>1857</v>
      </c>
      <c r="F522" s="1" t="s">
        <v>870</v>
      </c>
    </row>
    <row r="523" spans="1:6" x14ac:dyDescent="0.25">
      <c r="A523" s="1" t="s">
        <v>1749</v>
      </c>
      <c r="B523" s="2" t="s">
        <v>1750</v>
      </c>
      <c r="C523" s="3">
        <v>418.20000000000005</v>
      </c>
      <c r="E523" s="1" t="s">
        <v>1857</v>
      </c>
      <c r="F523" s="1" t="s">
        <v>870</v>
      </c>
    </row>
    <row r="524" spans="1:6" x14ac:dyDescent="0.25">
      <c r="A524" s="1" t="s">
        <v>1751</v>
      </c>
      <c r="B524" s="2" t="s">
        <v>1752</v>
      </c>
      <c r="C524" s="3">
        <v>478.70000000000005</v>
      </c>
      <c r="E524" s="1" t="s">
        <v>1857</v>
      </c>
      <c r="F524" s="1" t="s">
        <v>870</v>
      </c>
    </row>
    <row r="525" spans="1:6" x14ac:dyDescent="0.25">
      <c r="A525" s="1" t="s">
        <v>1753</v>
      </c>
      <c r="B525" s="2" t="s">
        <v>1754</v>
      </c>
      <c r="C525" s="3">
        <v>552.20000000000005</v>
      </c>
      <c r="E525" s="1" t="s">
        <v>1857</v>
      </c>
      <c r="F525" s="1" t="s">
        <v>870</v>
      </c>
    </row>
    <row r="526" spans="1:6" x14ac:dyDescent="0.25">
      <c r="A526" s="1" t="s">
        <v>1755</v>
      </c>
      <c r="B526" s="2" t="s">
        <v>1756</v>
      </c>
      <c r="C526" s="3">
        <v>584.80000000000007</v>
      </c>
      <c r="E526" s="1" t="s">
        <v>1857</v>
      </c>
      <c r="F526" s="1" t="s">
        <v>870</v>
      </c>
    </row>
    <row r="527" spans="1:6" x14ac:dyDescent="0.25">
      <c r="A527" s="1" t="s">
        <v>1757</v>
      </c>
      <c r="B527" s="2" t="s">
        <v>1758</v>
      </c>
      <c r="C527" s="3">
        <v>697.6</v>
      </c>
      <c r="E527" s="1" t="s">
        <v>1857</v>
      </c>
      <c r="F527" s="1" t="s">
        <v>870</v>
      </c>
    </row>
    <row r="528" spans="1:6" x14ac:dyDescent="0.25">
      <c r="A528" s="1" t="s">
        <v>1759</v>
      </c>
      <c r="B528" s="2" t="s">
        <v>1760</v>
      </c>
      <c r="C528" s="3">
        <v>220.6</v>
      </c>
      <c r="E528" s="1" t="s">
        <v>1857</v>
      </c>
      <c r="F528" s="1" t="s">
        <v>870</v>
      </c>
    </row>
    <row r="529" spans="1:6" x14ac:dyDescent="0.25">
      <c r="A529" s="1" t="s">
        <v>1761</v>
      </c>
      <c r="B529" s="2" t="s">
        <v>1762</v>
      </c>
      <c r="C529" s="3">
        <v>284.3</v>
      </c>
      <c r="E529" s="1" t="s">
        <v>1857</v>
      </c>
      <c r="F529" s="1" t="s">
        <v>870</v>
      </c>
    </row>
    <row r="530" spans="1:6" x14ac:dyDescent="0.25">
      <c r="A530" s="1" t="s">
        <v>1763</v>
      </c>
      <c r="B530" s="2" t="s">
        <v>1764</v>
      </c>
      <c r="C530" s="3">
        <v>348</v>
      </c>
      <c r="E530" s="1" t="s">
        <v>1857</v>
      </c>
      <c r="F530" s="1" t="s">
        <v>870</v>
      </c>
    </row>
    <row r="531" spans="1:6" x14ac:dyDescent="0.25">
      <c r="A531" s="1" t="s">
        <v>1765</v>
      </c>
      <c r="B531" s="2" t="s">
        <v>1766</v>
      </c>
      <c r="C531" s="3">
        <v>398.6</v>
      </c>
      <c r="E531" s="1" t="s">
        <v>1857</v>
      </c>
      <c r="F531" s="1" t="s">
        <v>870</v>
      </c>
    </row>
    <row r="532" spans="1:6" x14ac:dyDescent="0.25">
      <c r="A532" s="1" t="s">
        <v>1767</v>
      </c>
      <c r="B532" s="2" t="s">
        <v>1768</v>
      </c>
      <c r="C532" s="3">
        <v>522.80000000000007</v>
      </c>
      <c r="E532" s="1" t="s">
        <v>1857</v>
      </c>
      <c r="F532" s="1" t="s">
        <v>870</v>
      </c>
    </row>
    <row r="533" spans="1:6" x14ac:dyDescent="0.25">
      <c r="A533" s="1" t="s">
        <v>1769</v>
      </c>
      <c r="B533" s="2" t="s">
        <v>1770</v>
      </c>
      <c r="C533" s="3">
        <v>617.5</v>
      </c>
      <c r="E533" s="1" t="s">
        <v>1857</v>
      </c>
      <c r="F533" s="1" t="s">
        <v>870</v>
      </c>
    </row>
    <row r="534" spans="1:6" x14ac:dyDescent="0.25">
      <c r="A534" s="1" t="s">
        <v>1771</v>
      </c>
      <c r="B534" s="2" t="s">
        <v>1772</v>
      </c>
      <c r="C534" s="3">
        <v>284.3</v>
      </c>
      <c r="E534" s="1" t="s">
        <v>1857</v>
      </c>
      <c r="F534" s="1" t="s">
        <v>870</v>
      </c>
    </row>
    <row r="535" spans="1:6" x14ac:dyDescent="0.25">
      <c r="A535" s="1" t="s">
        <v>1773</v>
      </c>
      <c r="B535" s="2" t="s">
        <v>1774</v>
      </c>
      <c r="C535" s="3">
        <v>384</v>
      </c>
      <c r="E535" s="1" t="s">
        <v>1857</v>
      </c>
      <c r="F535" s="1" t="s">
        <v>870</v>
      </c>
    </row>
    <row r="536" spans="1:6" x14ac:dyDescent="0.25">
      <c r="A536" s="1" t="s">
        <v>1775</v>
      </c>
      <c r="B536" s="2" t="s">
        <v>1776</v>
      </c>
      <c r="C536" s="3">
        <v>450.90000000000003</v>
      </c>
      <c r="E536" s="1" t="s">
        <v>1857</v>
      </c>
      <c r="F536" s="1" t="s">
        <v>870</v>
      </c>
    </row>
    <row r="537" spans="1:6" x14ac:dyDescent="0.25">
      <c r="A537" s="1" t="s">
        <v>1777</v>
      </c>
      <c r="B537" s="2" t="s">
        <v>1778</v>
      </c>
      <c r="C537" s="3">
        <v>532.6</v>
      </c>
      <c r="E537" s="1" t="s">
        <v>1857</v>
      </c>
      <c r="F537" s="1" t="s">
        <v>870</v>
      </c>
    </row>
    <row r="538" spans="1:6" x14ac:dyDescent="0.25">
      <c r="A538" s="1" t="s">
        <v>1779</v>
      </c>
      <c r="B538" s="2" t="s">
        <v>1780</v>
      </c>
      <c r="C538" s="3">
        <v>699.2</v>
      </c>
      <c r="E538" s="1" t="s">
        <v>1857</v>
      </c>
      <c r="F538" s="1" t="s">
        <v>870</v>
      </c>
    </row>
    <row r="539" spans="1:6" x14ac:dyDescent="0.25">
      <c r="A539" s="1" t="s">
        <v>1781</v>
      </c>
      <c r="B539" s="2" t="s">
        <v>1782</v>
      </c>
      <c r="C539" s="3">
        <v>944.2</v>
      </c>
      <c r="E539" s="1" t="s">
        <v>1857</v>
      </c>
      <c r="F539" s="1" t="s">
        <v>870</v>
      </c>
    </row>
    <row r="540" spans="1:6" x14ac:dyDescent="0.25">
      <c r="A540" s="1" t="s">
        <v>1783</v>
      </c>
      <c r="B540" s="2" t="s">
        <v>1784</v>
      </c>
      <c r="C540" s="3">
        <v>335</v>
      </c>
      <c r="E540" s="1" t="s">
        <v>1857</v>
      </c>
      <c r="F540" s="1" t="s">
        <v>870</v>
      </c>
    </row>
    <row r="541" spans="1:6" x14ac:dyDescent="0.25">
      <c r="A541" s="1" t="s">
        <v>1785</v>
      </c>
      <c r="B541" s="2" t="s">
        <v>1786</v>
      </c>
      <c r="C541" s="3">
        <v>449.3</v>
      </c>
      <c r="E541" s="1" t="s">
        <v>1857</v>
      </c>
      <c r="F541" s="1" t="s">
        <v>870</v>
      </c>
    </row>
    <row r="542" spans="1:6" x14ac:dyDescent="0.25">
      <c r="A542" s="1" t="s">
        <v>1787</v>
      </c>
      <c r="B542" s="2" t="s">
        <v>1788</v>
      </c>
      <c r="C542" s="3">
        <v>553.9</v>
      </c>
      <c r="E542" s="1" t="s">
        <v>1857</v>
      </c>
      <c r="F542" s="1" t="s">
        <v>870</v>
      </c>
    </row>
    <row r="543" spans="1:6" x14ac:dyDescent="0.25">
      <c r="A543" s="1" t="s">
        <v>1789</v>
      </c>
      <c r="B543" s="2" t="s">
        <v>1790</v>
      </c>
      <c r="C543" s="3">
        <v>679.6</v>
      </c>
      <c r="E543" s="1" t="s">
        <v>1857</v>
      </c>
      <c r="F543" s="1" t="s">
        <v>870</v>
      </c>
    </row>
    <row r="544" spans="1:6" x14ac:dyDescent="0.25">
      <c r="A544" s="1" t="s">
        <v>1791</v>
      </c>
      <c r="B544" s="2" t="s">
        <v>1792</v>
      </c>
      <c r="C544" s="3">
        <v>887.1</v>
      </c>
      <c r="E544" s="1" t="s">
        <v>1857</v>
      </c>
      <c r="F544" s="1" t="s">
        <v>870</v>
      </c>
    </row>
    <row r="545" spans="1:6" x14ac:dyDescent="0.25">
      <c r="A545" s="1" t="s">
        <v>1793</v>
      </c>
      <c r="B545" s="2" t="s">
        <v>1794</v>
      </c>
      <c r="C545" s="3">
        <v>1209</v>
      </c>
      <c r="E545" s="1" t="s">
        <v>1857</v>
      </c>
      <c r="F545" s="1" t="s">
        <v>870</v>
      </c>
    </row>
    <row r="546" spans="1:6" x14ac:dyDescent="0.25">
      <c r="A546" s="1" t="s">
        <v>1795</v>
      </c>
      <c r="B546" s="2" t="s">
        <v>1796</v>
      </c>
      <c r="C546" s="3">
        <v>849.5</v>
      </c>
      <c r="E546" s="1" t="s">
        <v>1857</v>
      </c>
      <c r="F546" s="1" t="s">
        <v>870</v>
      </c>
    </row>
    <row r="547" spans="1:6" x14ac:dyDescent="0.25">
      <c r="A547" s="1" t="s">
        <v>1797</v>
      </c>
      <c r="B547" s="2" t="s">
        <v>1798</v>
      </c>
      <c r="C547" s="3">
        <v>1087</v>
      </c>
      <c r="E547" s="1" t="s">
        <v>1857</v>
      </c>
      <c r="F547" s="1" t="s">
        <v>870</v>
      </c>
    </row>
    <row r="548" spans="1:6" x14ac:dyDescent="0.25">
      <c r="A548" s="1" t="s">
        <v>1799</v>
      </c>
      <c r="B548" s="2" t="s">
        <v>1800</v>
      </c>
      <c r="C548" s="3">
        <v>1302</v>
      </c>
      <c r="E548" s="1" t="s">
        <v>1857</v>
      </c>
      <c r="F548" s="1" t="s">
        <v>870</v>
      </c>
    </row>
    <row r="549" spans="1:6" x14ac:dyDescent="0.25">
      <c r="A549" s="1" t="s">
        <v>1801</v>
      </c>
      <c r="B549" s="2" t="s">
        <v>1802</v>
      </c>
      <c r="C549" s="3">
        <v>986.7</v>
      </c>
      <c r="E549" s="1" t="s">
        <v>1857</v>
      </c>
      <c r="F549" s="1" t="s">
        <v>870</v>
      </c>
    </row>
    <row r="550" spans="1:6" x14ac:dyDescent="0.25">
      <c r="A550" s="1" t="s">
        <v>1803</v>
      </c>
      <c r="B550" s="2" t="s">
        <v>1804</v>
      </c>
      <c r="C550" s="3">
        <v>1241</v>
      </c>
      <c r="E550" s="1" t="s">
        <v>1857</v>
      </c>
      <c r="F550" s="1" t="s">
        <v>870</v>
      </c>
    </row>
    <row r="551" spans="1:6" x14ac:dyDescent="0.25">
      <c r="A551" s="1" t="s">
        <v>1805</v>
      </c>
      <c r="B551" s="2" t="s">
        <v>1806</v>
      </c>
      <c r="C551" s="3">
        <v>1577</v>
      </c>
      <c r="E551" s="1" t="s">
        <v>1857</v>
      </c>
      <c r="F551" s="1" t="s">
        <v>870</v>
      </c>
    </row>
    <row r="552" spans="1:6" x14ac:dyDescent="0.25">
      <c r="A552" s="1" t="s">
        <v>1807</v>
      </c>
      <c r="B552" s="2" t="s">
        <v>1808</v>
      </c>
      <c r="C552" s="3">
        <v>849.5</v>
      </c>
      <c r="E552" s="1" t="s">
        <v>1857</v>
      </c>
      <c r="F552" s="1" t="s">
        <v>870</v>
      </c>
    </row>
    <row r="553" spans="1:6" x14ac:dyDescent="0.25">
      <c r="A553" s="1" t="s">
        <v>1809</v>
      </c>
      <c r="B553" s="2" t="s">
        <v>1810</v>
      </c>
      <c r="C553" s="3">
        <v>1087</v>
      </c>
      <c r="E553" s="1" t="s">
        <v>1857</v>
      </c>
      <c r="F553" s="1" t="s">
        <v>870</v>
      </c>
    </row>
    <row r="554" spans="1:6" x14ac:dyDescent="0.25">
      <c r="A554" s="1" t="s">
        <v>1811</v>
      </c>
      <c r="B554" s="2" t="s">
        <v>1812</v>
      </c>
      <c r="C554" s="3">
        <v>1302</v>
      </c>
      <c r="E554" s="1" t="s">
        <v>1857</v>
      </c>
      <c r="F554" s="1" t="s">
        <v>870</v>
      </c>
    </row>
    <row r="555" spans="1:6" x14ac:dyDescent="0.25">
      <c r="A555" s="1" t="s">
        <v>1813</v>
      </c>
      <c r="B555" s="2" t="s">
        <v>1814</v>
      </c>
      <c r="C555" s="3">
        <v>849.5</v>
      </c>
      <c r="E555" s="1" t="s">
        <v>1857</v>
      </c>
      <c r="F555" s="1" t="s">
        <v>870</v>
      </c>
    </row>
    <row r="556" spans="1:6" x14ac:dyDescent="0.25">
      <c r="A556" s="1" t="s">
        <v>1815</v>
      </c>
      <c r="B556" s="2" t="s">
        <v>1816</v>
      </c>
      <c r="C556" s="3">
        <v>1087</v>
      </c>
      <c r="E556" s="1" t="s">
        <v>1857</v>
      </c>
      <c r="F556" s="1" t="s">
        <v>870</v>
      </c>
    </row>
    <row r="557" spans="1:6" x14ac:dyDescent="0.25">
      <c r="A557" s="1" t="s">
        <v>1817</v>
      </c>
      <c r="B557" s="2" t="s">
        <v>1818</v>
      </c>
      <c r="C557" s="3">
        <v>1302</v>
      </c>
      <c r="E557" s="1" t="s">
        <v>1857</v>
      </c>
      <c r="F557" s="1" t="s">
        <v>870</v>
      </c>
    </row>
    <row r="558" spans="1:6" x14ac:dyDescent="0.25">
      <c r="A558" s="1" t="s">
        <v>1819</v>
      </c>
      <c r="B558" s="2" t="s">
        <v>1820</v>
      </c>
      <c r="C558" s="3">
        <v>253.29999999999998</v>
      </c>
      <c r="E558" s="1" t="s">
        <v>1857</v>
      </c>
      <c r="F558" s="1" t="s">
        <v>870</v>
      </c>
    </row>
    <row r="559" spans="1:6" x14ac:dyDescent="0.25">
      <c r="A559" s="1" t="s">
        <v>1821</v>
      </c>
      <c r="B559" s="2" t="s">
        <v>1822</v>
      </c>
      <c r="C559" s="3">
        <v>305.60000000000002</v>
      </c>
      <c r="E559" s="1" t="s">
        <v>1857</v>
      </c>
      <c r="F559" s="1" t="s">
        <v>870</v>
      </c>
    </row>
    <row r="560" spans="1:6" x14ac:dyDescent="0.25">
      <c r="A560" s="1" t="s">
        <v>1823</v>
      </c>
      <c r="B560" s="2" t="s">
        <v>1824</v>
      </c>
      <c r="C560" s="3">
        <v>351.3</v>
      </c>
      <c r="E560" s="1" t="s">
        <v>1857</v>
      </c>
      <c r="F560" s="1" t="s">
        <v>870</v>
      </c>
    </row>
    <row r="561" spans="1:6" x14ac:dyDescent="0.25">
      <c r="A561" s="1" t="s">
        <v>1825</v>
      </c>
      <c r="B561" s="2" t="s">
        <v>1826</v>
      </c>
      <c r="C561" s="3">
        <v>446.1</v>
      </c>
      <c r="E561" s="1" t="s">
        <v>1857</v>
      </c>
      <c r="F561" s="1" t="s">
        <v>870</v>
      </c>
    </row>
    <row r="562" spans="1:6" x14ac:dyDescent="0.25">
      <c r="A562" s="1" t="s">
        <v>1827</v>
      </c>
      <c r="B562" s="2" t="s">
        <v>1828</v>
      </c>
      <c r="C562" s="3">
        <v>532.6</v>
      </c>
      <c r="E562" s="1" t="s">
        <v>1857</v>
      </c>
      <c r="F562" s="1" t="s">
        <v>870</v>
      </c>
    </row>
    <row r="563" spans="1:6" x14ac:dyDescent="0.25">
      <c r="A563" s="1" t="s">
        <v>1829</v>
      </c>
      <c r="B563" s="2" t="s">
        <v>1830</v>
      </c>
      <c r="C563" s="3">
        <v>325.20000000000005</v>
      </c>
      <c r="E563" s="1" t="s">
        <v>1857</v>
      </c>
      <c r="F563" s="1" t="s">
        <v>870</v>
      </c>
    </row>
    <row r="564" spans="1:6" x14ac:dyDescent="0.25">
      <c r="A564" s="1" t="s">
        <v>1831</v>
      </c>
      <c r="B564" s="2" t="s">
        <v>1832</v>
      </c>
      <c r="C564" s="3">
        <v>397.1</v>
      </c>
      <c r="E564" s="1" t="s">
        <v>1857</v>
      </c>
      <c r="F564" s="1" t="s">
        <v>870</v>
      </c>
    </row>
    <row r="565" spans="1:6" x14ac:dyDescent="0.25">
      <c r="A565" s="1" t="s">
        <v>1833</v>
      </c>
      <c r="B565" s="2" t="s">
        <v>1834</v>
      </c>
      <c r="C565" s="3">
        <v>470.5</v>
      </c>
      <c r="E565" s="1" t="s">
        <v>1857</v>
      </c>
      <c r="F565" s="1" t="s">
        <v>870</v>
      </c>
    </row>
    <row r="566" spans="1:6" x14ac:dyDescent="0.25">
      <c r="A566" s="1" t="s">
        <v>1835</v>
      </c>
      <c r="B566" s="2" t="s">
        <v>1836</v>
      </c>
      <c r="C566" s="3">
        <v>607.70000000000005</v>
      </c>
      <c r="E566" s="1" t="s">
        <v>1857</v>
      </c>
      <c r="F566" s="1" t="s">
        <v>870</v>
      </c>
    </row>
    <row r="567" spans="1:6" x14ac:dyDescent="0.25">
      <c r="A567" s="1" t="s">
        <v>1837</v>
      </c>
      <c r="B567" s="2" t="s">
        <v>1838</v>
      </c>
      <c r="C567" s="3">
        <v>744.9</v>
      </c>
      <c r="E567" s="1" t="s">
        <v>1857</v>
      </c>
      <c r="F567" s="1" t="s">
        <v>870</v>
      </c>
    </row>
    <row r="568" spans="1:6" x14ac:dyDescent="0.25">
      <c r="A568" s="1" t="s">
        <v>1839</v>
      </c>
      <c r="B568" s="2" t="s">
        <v>1840</v>
      </c>
      <c r="C568" s="3">
        <v>413.40000000000003</v>
      </c>
      <c r="E568" s="1" t="s">
        <v>1857</v>
      </c>
      <c r="F568" s="1" t="s">
        <v>870</v>
      </c>
    </row>
    <row r="569" spans="1:6" x14ac:dyDescent="0.25">
      <c r="A569" s="1" t="s">
        <v>1841</v>
      </c>
      <c r="B569" s="2" t="s">
        <v>1842</v>
      </c>
      <c r="C569" s="3">
        <v>496.6</v>
      </c>
      <c r="E569" s="1" t="s">
        <v>1857</v>
      </c>
      <c r="F569" s="1" t="s">
        <v>870</v>
      </c>
    </row>
    <row r="570" spans="1:6" x14ac:dyDescent="0.25">
      <c r="A570" s="1" t="s">
        <v>1843</v>
      </c>
      <c r="B570" s="2" t="s">
        <v>1844</v>
      </c>
      <c r="C570" s="3">
        <v>589.80000000000007</v>
      </c>
      <c r="E570" s="1" t="s">
        <v>1857</v>
      </c>
      <c r="F570" s="1" t="s">
        <v>870</v>
      </c>
    </row>
    <row r="571" spans="1:6" x14ac:dyDescent="0.25">
      <c r="A571" s="1" t="s">
        <v>1845</v>
      </c>
      <c r="B571" s="2" t="s">
        <v>1846</v>
      </c>
      <c r="C571" s="3">
        <v>772.80000000000007</v>
      </c>
      <c r="E571" s="1" t="s">
        <v>1857</v>
      </c>
      <c r="F571" s="1" t="s">
        <v>870</v>
      </c>
    </row>
    <row r="572" spans="1:6" x14ac:dyDescent="0.25">
      <c r="A572" s="1" t="s">
        <v>1847</v>
      </c>
      <c r="B572" s="2" t="s">
        <v>1848</v>
      </c>
      <c r="C572" s="3">
        <v>968.80000000000007</v>
      </c>
      <c r="E572" s="1" t="s">
        <v>1857</v>
      </c>
      <c r="F572" s="1" t="s">
        <v>870</v>
      </c>
    </row>
    <row r="573" spans="1:6" x14ac:dyDescent="0.25">
      <c r="A573" s="1" t="s">
        <v>1849</v>
      </c>
      <c r="B573" s="2" t="s">
        <v>1850</v>
      </c>
      <c r="C573" s="3">
        <v>1150</v>
      </c>
      <c r="E573" s="1" t="s">
        <v>1857</v>
      </c>
      <c r="F573" s="1" t="s">
        <v>870</v>
      </c>
    </row>
    <row r="574" spans="1:6" x14ac:dyDescent="0.25">
      <c r="A574" s="1" t="s">
        <v>1851</v>
      </c>
      <c r="B574" s="2" t="s">
        <v>1852</v>
      </c>
      <c r="C574" s="3">
        <v>914.80000000000007</v>
      </c>
      <c r="E574" s="1" t="s">
        <v>1857</v>
      </c>
      <c r="F574" s="1" t="s">
        <v>870</v>
      </c>
    </row>
    <row r="575" spans="1:6" x14ac:dyDescent="0.25">
      <c r="A575" s="1" t="s">
        <v>1853</v>
      </c>
      <c r="B575" s="2" t="s">
        <v>1854</v>
      </c>
      <c r="C575" s="3">
        <v>1351</v>
      </c>
      <c r="E575" s="1" t="s">
        <v>1857</v>
      </c>
      <c r="F575" s="1" t="s">
        <v>870</v>
      </c>
    </row>
    <row r="576" spans="1:6" x14ac:dyDescent="0.25">
      <c r="A576" s="1" t="s">
        <v>1855</v>
      </c>
      <c r="B576" s="2" t="s">
        <v>1856</v>
      </c>
      <c r="C576" s="3">
        <v>1744</v>
      </c>
      <c r="E576" s="1" t="s">
        <v>1857</v>
      </c>
      <c r="F576" s="1" t="s">
        <v>870</v>
      </c>
    </row>
    <row r="577" spans="1:6" x14ac:dyDescent="0.25">
      <c r="A577" s="1" t="s">
        <v>1497</v>
      </c>
      <c r="B577" s="2" t="s">
        <v>1498</v>
      </c>
      <c r="C577" s="3">
        <v>362.1</v>
      </c>
      <c r="E577" s="1" t="s">
        <v>1152</v>
      </c>
      <c r="F577" s="1" t="s">
        <v>870</v>
      </c>
    </row>
    <row r="578" spans="1:6" x14ac:dyDescent="0.25">
      <c r="A578" s="1" t="s">
        <v>1499</v>
      </c>
      <c r="B578" s="2" t="s">
        <v>1500</v>
      </c>
      <c r="C578" s="3">
        <v>362.1</v>
      </c>
      <c r="E578" s="1" t="s">
        <v>1152</v>
      </c>
      <c r="F578" s="1" t="s">
        <v>870</v>
      </c>
    </row>
    <row r="579" spans="1:6" x14ac:dyDescent="0.25">
      <c r="A579" s="1" t="s">
        <v>1501</v>
      </c>
      <c r="B579" s="2" t="s">
        <v>1502</v>
      </c>
      <c r="C579" s="3">
        <v>393.40000000000003</v>
      </c>
      <c r="E579" s="1" t="s">
        <v>1152</v>
      </c>
      <c r="F579" s="1" t="s">
        <v>870</v>
      </c>
    </row>
    <row r="580" spans="1:6" x14ac:dyDescent="0.25">
      <c r="A580" s="1" t="s">
        <v>1503</v>
      </c>
      <c r="B580" s="2" t="s">
        <v>1504</v>
      </c>
      <c r="C580" s="3">
        <v>393.40000000000003</v>
      </c>
      <c r="E580" s="1" t="s">
        <v>1152</v>
      </c>
      <c r="F580" s="1" t="s">
        <v>870</v>
      </c>
    </row>
    <row r="581" spans="1:6" x14ac:dyDescent="0.25">
      <c r="A581" s="1" t="s">
        <v>1505</v>
      </c>
      <c r="B581" s="2" t="s">
        <v>1506</v>
      </c>
      <c r="C581" s="3">
        <v>487.1</v>
      </c>
      <c r="E581" s="1" t="s">
        <v>1152</v>
      </c>
      <c r="F581" s="1" t="s">
        <v>870</v>
      </c>
    </row>
    <row r="582" spans="1:6" x14ac:dyDescent="0.25">
      <c r="A582" s="1" t="s">
        <v>1507</v>
      </c>
      <c r="B582" s="2" t="s">
        <v>1508</v>
      </c>
      <c r="C582" s="3">
        <v>487.1</v>
      </c>
      <c r="E582" s="1" t="s">
        <v>1152</v>
      </c>
      <c r="F582" s="1" t="s">
        <v>870</v>
      </c>
    </row>
    <row r="583" spans="1:6" x14ac:dyDescent="0.25">
      <c r="A583" s="1" t="s">
        <v>1509</v>
      </c>
      <c r="B583" s="2" t="s">
        <v>1510</v>
      </c>
      <c r="C583" s="3">
        <v>526.80000000000007</v>
      </c>
      <c r="E583" s="1" t="s">
        <v>1152</v>
      </c>
      <c r="F583" s="1" t="s">
        <v>870</v>
      </c>
    </row>
    <row r="584" spans="1:6" x14ac:dyDescent="0.25">
      <c r="A584" s="1" t="s">
        <v>1511</v>
      </c>
      <c r="B584" s="2" t="s">
        <v>1512</v>
      </c>
      <c r="C584" s="3">
        <v>526.80000000000007</v>
      </c>
      <c r="E584" s="1" t="s">
        <v>1152</v>
      </c>
      <c r="F584" s="1" t="s">
        <v>870</v>
      </c>
    </row>
    <row r="585" spans="1:6" x14ac:dyDescent="0.25">
      <c r="A585" s="1" t="s">
        <v>1513</v>
      </c>
      <c r="B585" s="2" t="s">
        <v>1514</v>
      </c>
      <c r="C585" s="3">
        <v>697.5</v>
      </c>
      <c r="E585" s="1" t="s">
        <v>1152</v>
      </c>
      <c r="F585" s="1" t="s">
        <v>870</v>
      </c>
    </row>
    <row r="586" spans="1:6" x14ac:dyDescent="0.25">
      <c r="A586" s="1" t="s">
        <v>1515</v>
      </c>
      <c r="B586" s="2" t="s">
        <v>1516</v>
      </c>
      <c r="C586" s="3">
        <v>697.5</v>
      </c>
      <c r="E586" s="1" t="s">
        <v>1152</v>
      </c>
      <c r="F586" s="1" t="s">
        <v>870</v>
      </c>
    </row>
    <row r="587" spans="1:6" x14ac:dyDescent="0.25">
      <c r="A587" s="1" t="s">
        <v>1517</v>
      </c>
      <c r="B587" s="2" t="s">
        <v>1518</v>
      </c>
      <c r="C587" s="3">
        <v>778.4</v>
      </c>
      <c r="E587" s="1" t="s">
        <v>1152</v>
      </c>
      <c r="F587" s="1" t="s">
        <v>870</v>
      </c>
    </row>
    <row r="588" spans="1:6" x14ac:dyDescent="0.25">
      <c r="A588" s="1" t="s">
        <v>1519</v>
      </c>
      <c r="B588" s="2" t="s">
        <v>1520</v>
      </c>
      <c r="C588" s="3">
        <v>778.4</v>
      </c>
      <c r="E588" s="1" t="s">
        <v>1152</v>
      </c>
      <c r="F588" s="1" t="s">
        <v>870</v>
      </c>
    </row>
    <row r="589" spans="1:6" x14ac:dyDescent="0.25">
      <c r="A589" s="1" t="s">
        <v>1521</v>
      </c>
      <c r="B589" s="2" t="s">
        <v>1522</v>
      </c>
      <c r="C589" s="3">
        <v>995.80000000000007</v>
      </c>
      <c r="E589" s="1" t="s">
        <v>1152</v>
      </c>
      <c r="F589" s="1" t="s">
        <v>870</v>
      </c>
    </row>
    <row r="590" spans="1:6" x14ac:dyDescent="0.25">
      <c r="A590" s="1" t="s">
        <v>1523</v>
      </c>
      <c r="B590" s="2" t="s">
        <v>1524</v>
      </c>
      <c r="C590" s="3">
        <v>995.80000000000007</v>
      </c>
      <c r="E590" s="1" t="s">
        <v>1152</v>
      </c>
      <c r="F590" s="1" t="s">
        <v>870</v>
      </c>
    </row>
    <row r="591" spans="1:6" x14ac:dyDescent="0.25">
      <c r="A591" s="1" t="s">
        <v>1525</v>
      </c>
      <c r="B591" s="2" t="s">
        <v>1526</v>
      </c>
      <c r="C591" s="3">
        <v>1408</v>
      </c>
      <c r="E591" s="1" t="s">
        <v>1152</v>
      </c>
      <c r="F591" s="1" t="s">
        <v>870</v>
      </c>
    </row>
    <row r="592" spans="1:6" x14ac:dyDescent="0.25">
      <c r="A592" s="1" t="s">
        <v>1527</v>
      </c>
      <c r="B592" s="2" t="s">
        <v>1528</v>
      </c>
      <c r="C592" s="3">
        <v>1408</v>
      </c>
      <c r="E592" s="1" t="s">
        <v>1152</v>
      </c>
      <c r="F592" s="1" t="s">
        <v>870</v>
      </c>
    </row>
    <row r="593" spans="1:6" x14ac:dyDescent="0.25">
      <c r="A593" s="1" t="s">
        <v>1529</v>
      </c>
      <c r="B593" s="2" t="s">
        <v>1530</v>
      </c>
      <c r="C593" s="3">
        <v>307.10000000000002</v>
      </c>
      <c r="E593" s="1" t="s">
        <v>1152</v>
      </c>
      <c r="F593" s="1" t="s">
        <v>870</v>
      </c>
    </row>
    <row r="594" spans="1:6" x14ac:dyDescent="0.25">
      <c r="A594" s="1" t="s">
        <v>1531</v>
      </c>
      <c r="B594" s="2" t="s">
        <v>1532</v>
      </c>
      <c r="C594" s="3">
        <v>307.10000000000002</v>
      </c>
      <c r="E594" s="1" t="s">
        <v>1152</v>
      </c>
      <c r="F594" s="1" t="s">
        <v>870</v>
      </c>
    </row>
    <row r="595" spans="1:6" x14ac:dyDescent="0.25">
      <c r="A595" s="1" t="s">
        <v>1533</v>
      </c>
      <c r="B595" s="2" t="s">
        <v>1534</v>
      </c>
      <c r="C595" s="3">
        <v>358.3</v>
      </c>
      <c r="E595" s="1" t="s">
        <v>1152</v>
      </c>
      <c r="F595" s="1" t="s">
        <v>870</v>
      </c>
    </row>
    <row r="596" spans="1:6" x14ac:dyDescent="0.25">
      <c r="A596" s="1" t="s">
        <v>1535</v>
      </c>
      <c r="B596" s="2" t="s">
        <v>1536</v>
      </c>
      <c r="C596" s="3">
        <v>358.3</v>
      </c>
      <c r="E596" s="1" t="s">
        <v>1152</v>
      </c>
      <c r="F596" s="1" t="s">
        <v>870</v>
      </c>
    </row>
    <row r="597" spans="1:6" x14ac:dyDescent="0.25">
      <c r="A597" s="1" t="s">
        <v>1537</v>
      </c>
      <c r="B597" s="2" t="s">
        <v>1538</v>
      </c>
      <c r="C597" s="3">
        <v>448</v>
      </c>
      <c r="E597" s="1" t="s">
        <v>1152</v>
      </c>
      <c r="F597" s="1" t="s">
        <v>870</v>
      </c>
    </row>
    <row r="598" spans="1:6" x14ac:dyDescent="0.25">
      <c r="A598" s="1" t="s">
        <v>1539</v>
      </c>
      <c r="B598" s="2" t="s">
        <v>1540</v>
      </c>
      <c r="C598" s="3">
        <v>448</v>
      </c>
      <c r="E598" s="1" t="s">
        <v>1152</v>
      </c>
      <c r="F598" s="1" t="s">
        <v>870</v>
      </c>
    </row>
    <row r="599" spans="1:6" x14ac:dyDescent="0.25">
      <c r="A599" s="1" t="s">
        <v>1541</v>
      </c>
      <c r="B599" s="2" t="s">
        <v>1542</v>
      </c>
      <c r="C599" s="3">
        <v>487.1</v>
      </c>
      <c r="E599" s="1" t="s">
        <v>1152</v>
      </c>
      <c r="F599" s="1" t="s">
        <v>870</v>
      </c>
    </row>
    <row r="600" spans="1:6" x14ac:dyDescent="0.25">
      <c r="A600" s="1" t="s">
        <v>1543</v>
      </c>
      <c r="B600" s="2" t="s">
        <v>1544</v>
      </c>
      <c r="C600" s="3">
        <v>487.1</v>
      </c>
      <c r="E600" s="1" t="s">
        <v>1152</v>
      </c>
      <c r="F600" s="1" t="s">
        <v>870</v>
      </c>
    </row>
    <row r="601" spans="1:6" x14ac:dyDescent="0.25">
      <c r="A601" s="1" t="s">
        <v>1545</v>
      </c>
      <c r="B601" s="2" t="s">
        <v>1546</v>
      </c>
      <c r="C601" s="3">
        <v>666.4</v>
      </c>
      <c r="E601" s="1" t="s">
        <v>1152</v>
      </c>
      <c r="F601" s="1" t="s">
        <v>870</v>
      </c>
    </row>
    <row r="602" spans="1:6" x14ac:dyDescent="0.25">
      <c r="A602" s="1" t="s">
        <v>1547</v>
      </c>
      <c r="B602" s="2" t="s">
        <v>1548</v>
      </c>
      <c r="C602" s="3">
        <v>666.4</v>
      </c>
      <c r="E602" s="1" t="s">
        <v>1152</v>
      </c>
      <c r="F602" s="1" t="s">
        <v>870</v>
      </c>
    </row>
    <row r="603" spans="1:6" x14ac:dyDescent="0.25">
      <c r="A603" s="1" t="s">
        <v>1549</v>
      </c>
      <c r="B603" s="2" t="s">
        <v>1550</v>
      </c>
      <c r="C603" s="3">
        <v>753.6</v>
      </c>
      <c r="E603" s="1" t="s">
        <v>1152</v>
      </c>
      <c r="F603" s="1" t="s">
        <v>870</v>
      </c>
    </row>
    <row r="604" spans="1:6" x14ac:dyDescent="0.25">
      <c r="A604" s="1" t="s">
        <v>1551</v>
      </c>
      <c r="B604" s="2" t="s">
        <v>1552</v>
      </c>
      <c r="C604" s="3">
        <v>753.6</v>
      </c>
      <c r="E604" s="1" t="s">
        <v>1152</v>
      </c>
      <c r="F604" s="1" t="s">
        <v>870</v>
      </c>
    </row>
    <row r="605" spans="1:6" x14ac:dyDescent="0.25">
      <c r="A605" s="1" t="s">
        <v>1553</v>
      </c>
      <c r="B605" s="2" t="s">
        <v>1554</v>
      </c>
      <c r="C605" s="3">
        <v>977.7</v>
      </c>
      <c r="E605" s="1" t="s">
        <v>1152</v>
      </c>
      <c r="F605" s="1" t="s">
        <v>870</v>
      </c>
    </row>
    <row r="606" spans="1:6" x14ac:dyDescent="0.25">
      <c r="A606" s="1" t="s">
        <v>1555</v>
      </c>
      <c r="B606" s="2" t="s">
        <v>1556</v>
      </c>
      <c r="C606" s="3">
        <v>977.7</v>
      </c>
      <c r="E606" s="1" t="s">
        <v>1152</v>
      </c>
      <c r="F606" s="1" t="s">
        <v>870</v>
      </c>
    </row>
    <row r="607" spans="1:6" x14ac:dyDescent="0.25">
      <c r="A607" s="1" t="s">
        <v>1557</v>
      </c>
      <c r="B607" s="2" t="s">
        <v>1558</v>
      </c>
      <c r="C607" s="3">
        <v>1376</v>
      </c>
      <c r="E607" s="1" t="s">
        <v>1152</v>
      </c>
      <c r="F607" s="1" t="s">
        <v>870</v>
      </c>
    </row>
    <row r="608" spans="1:6" x14ac:dyDescent="0.25">
      <c r="A608" s="1" t="s">
        <v>1559</v>
      </c>
      <c r="B608" s="2" t="s">
        <v>1560</v>
      </c>
      <c r="C608" s="3">
        <v>1376</v>
      </c>
      <c r="E608" s="1" t="s">
        <v>1152</v>
      </c>
      <c r="F608" s="1" t="s">
        <v>870</v>
      </c>
    </row>
    <row r="609" spans="1:6" x14ac:dyDescent="0.25">
      <c r="A609" s="1" t="s">
        <v>1561</v>
      </c>
      <c r="B609" s="2" t="s">
        <v>1562</v>
      </c>
      <c r="C609" s="3">
        <v>227.2</v>
      </c>
      <c r="E609" s="1" t="s">
        <v>1152</v>
      </c>
      <c r="F609" s="1" t="s">
        <v>870</v>
      </c>
    </row>
    <row r="610" spans="1:6" x14ac:dyDescent="0.25">
      <c r="A610" s="1" t="s">
        <v>1563</v>
      </c>
      <c r="B610" s="2" t="s">
        <v>1564</v>
      </c>
      <c r="C610" s="3">
        <v>164.5</v>
      </c>
      <c r="E610" s="1" t="s">
        <v>1152</v>
      </c>
      <c r="F610" s="1" t="s">
        <v>870</v>
      </c>
    </row>
    <row r="611" spans="1:6" x14ac:dyDescent="0.25">
      <c r="A611" s="1" t="s">
        <v>1565</v>
      </c>
      <c r="B611" s="2" t="s">
        <v>1566</v>
      </c>
      <c r="C611" s="3">
        <v>101.6</v>
      </c>
      <c r="E611" s="1" t="s">
        <v>1152</v>
      </c>
      <c r="F611" s="1" t="s">
        <v>870</v>
      </c>
    </row>
    <row r="612" spans="1:6" x14ac:dyDescent="0.25">
      <c r="A612" s="1" t="s">
        <v>1150</v>
      </c>
      <c r="B612" s="2" t="s">
        <v>1151</v>
      </c>
      <c r="C612" s="3">
        <v>394.3</v>
      </c>
      <c r="E612" s="1" t="s">
        <v>1152</v>
      </c>
      <c r="F612" s="1" t="s">
        <v>870</v>
      </c>
    </row>
    <row r="613" spans="1:6" x14ac:dyDescent="0.25">
      <c r="A613" s="1" t="s">
        <v>1153</v>
      </c>
      <c r="B613" s="2" t="s">
        <v>1154</v>
      </c>
      <c r="C613" s="3">
        <v>394.3</v>
      </c>
      <c r="E613" s="1" t="s">
        <v>1152</v>
      </c>
      <c r="F613" s="1" t="s">
        <v>870</v>
      </c>
    </row>
    <row r="614" spans="1:6" x14ac:dyDescent="0.25">
      <c r="A614" s="1" t="s">
        <v>1155</v>
      </c>
      <c r="B614" s="2" t="s">
        <v>1156</v>
      </c>
      <c r="C614" s="3">
        <v>479.70000000000005</v>
      </c>
      <c r="E614" s="1" t="s">
        <v>1152</v>
      </c>
      <c r="F614" s="1" t="s">
        <v>870</v>
      </c>
    </row>
    <row r="615" spans="1:6" x14ac:dyDescent="0.25">
      <c r="A615" s="1" t="s">
        <v>1157</v>
      </c>
      <c r="B615" s="2" t="s">
        <v>1158</v>
      </c>
      <c r="C615" s="3">
        <v>479.70000000000005</v>
      </c>
      <c r="E615" s="1" t="s">
        <v>1152</v>
      </c>
      <c r="F615" s="1" t="s">
        <v>870</v>
      </c>
    </row>
    <row r="616" spans="1:6" x14ac:dyDescent="0.25">
      <c r="A616" s="1" t="s">
        <v>1159</v>
      </c>
      <c r="B616" s="2" t="s">
        <v>1160</v>
      </c>
      <c r="C616" s="3">
        <v>538</v>
      </c>
      <c r="E616" s="1" t="s">
        <v>1152</v>
      </c>
      <c r="F616" s="1" t="s">
        <v>870</v>
      </c>
    </row>
    <row r="617" spans="1:6" x14ac:dyDescent="0.25">
      <c r="A617" s="1" t="s">
        <v>1161</v>
      </c>
      <c r="B617" s="2" t="s">
        <v>1162</v>
      </c>
      <c r="C617" s="3">
        <v>538</v>
      </c>
      <c r="E617" s="1" t="s">
        <v>1152</v>
      </c>
      <c r="F617" s="1" t="s">
        <v>870</v>
      </c>
    </row>
    <row r="618" spans="1:6" x14ac:dyDescent="0.25">
      <c r="A618" s="1" t="s">
        <v>1163</v>
      </c>
      <c r="B618" s="2" t="s">
        <v>1164</v>
      </c>
      <c r="C618" s="3">
        <v>850.30000000000007</v>
      </c>
      <c r="E618" s="1" t="s">
        <v>1152</v>
      </c>
      <c r="F618" s="1" t="s">
        <v>870</v>
      </c>
    </row>
    <row r="619" spans="1:6" x14ac:dyDescent="0.25">
      <c r="A619" s="1" t="s">
        <v>1165</v>
      </c>
      <c r="B619" s="2" t="s">
        <v>1166</v>
      </c>
      <c r="C619" s="3">
        <v>850.30000000000007</v>
      </c>
      <c r="E619" s="1" t="s">
        <v>1152</v>
      </c>
      <c r="F619" s="1" t="s">
        <v>870</v>
      </c>
    </row>
    <row r="620" spans="1:6" x14ac:dyDescent="0.25">
      <c r="A620" s="1" t="s">
        <v>1167</v>
      </c>
      <c r="B620" s="2" t="s">
        <v>1168</v>
      </c>
      <c r="C620" s="3">
        <v>1130</v>
      </c>
      <c r="E620" s="1" t="s">
        <v>1152</v>
      </c>
      <c r="F620" s="1" t="s">
        <v>870</v>
      </c>
    </row>
    <row r="621" spans="1:6" x14ac:dyDescent="0.25">
      <c r="A621" s="1" t="s">
        <v>1169</v>
      </c>
      <c r="B621" s="2" t="s">
        <v>1170</v>
      </c>
      <c r="C621" s="3">
        <v>1130</v>
      </c>
      <c r="E621" s="1" t="s">
        <v>1152</v>
      </c>
      <c r="F621" s="1" t="s">
        <v>870</v>
      </c>
    </row>
    <row r="622" spans="1:6" x14ac:dyDescent="0.25">
      <c r="A622" s="1" t="s">
        <v>1171</v>
      </c>
      <c r="B622" s="2" t="s">
        <v>1172</v>
      </c>
      <c r="C622" s="3">
        <v>1160</v>
      </c>
      <c r="E622" s="1" t="s">
        <v>1152</v>
      </c>
      <c r="F622" s="1" t="s">
        <v>870</v>
      </c>
    </row>
    <row r="623" spans="1:6" x14ac:dyDescent="0.25">
      <c r="A623" s="1" t="s">
        <v>1173</v>
      </c>
      <c r="B623" s="2" t="s">
        <v>1174</v>
      </c>
      <c r="C623" s="3">
        <v>1160</v>
      </c>
      <c r="E623" s="1" t="s">
        <v>1152</v>
      </c>
      <c r="F623" s="1" t="s">
        <v>870</v>
      </c>
    </row>
    <row r="624" spans="1:6" x14ac:dyDescent="0.25">
      <c r="A624" s="1" t="s">
        <v>1175</v>
      </c>
      <c r="B624" s="2" t="s">
        <v>1176</v>
      </c>
      <c r="C624" s="3">
        <v>1841</v>
      </c>
      <c r="E624" s="1" t="s">
        <v>1152</v>
      </c>
      <c r="F624" s="1" t="s">
        <v>870</v>
      </c>
    </row>
    <row r="625" spans="1:6" x14ac:dyDescent="0.25">
      <c r="A625" s="1" t="s">
        <v>1177</v>
      </c>
      <c r="B625" s="2" t="s">
        <v>1178</v>
      </c>
      <c r="C625" s="3">
        <v>1841</v>
      </c>
      <c r="E625" s="1" t="s">
        <v>1152</v>
      </c>
      <c r="F625" s="1" t="s">
        <v>870</v>
      </c>
    </row>
    <row r="626" spans="1:6" x14ac:dyDescent="0.25">
      <c r="A626" s="1" t="s">
        <v>1179</v>
      </c>
      <c r="B626" s="2" t="s">
        <v>1180</v>
      </c>
      <c r="C626" s="3">
        <v>1841</v>
      </c>
      <c r="E626" s="1" t="s">
        <v>1152</v>
      </c>
      <c r="F626" s="1" t="s">
        <v>870</v>
      </c>
    </row>
    <row r="627" spans="1:6" x14ac:dyDescent="0.25">
      <c r="A627" s="1" t="s">
        <v>1181</v>
      </c>
      <c r="B627" s="2" t="s">
        <v>1182</v>
      </c>
      <c r="C627" s="3">
        <v>1841</v>
      </c>
      <c r="E627" s="1" t="s">
        <v>1152</v>
      </c>
      <c r="F627" s="1" t="s">
        <v>870</v>
      </c>
    </row>
    <row r="628" spans="1:6" x14ac:dyDescent="0.25">
      <c r="A628" s="1" t="s">
        <v>1183</v>
      </c>
      <c r="B628" s="2" t="s">
        <v>1184</v>
      </c>
      <c r="C628" s="3">
        <v>3104</v>
      </c>
      <c r="E628" s="1" t="s">
        <v>1152</v>
      </c>
      <c r="F628" s="1" t="s">
        <v>870</v>
      </c>
    </row>
    <row r="629" spans="1:6" x14ac:dyDescent="0.25">
      <c r="A629" s="1" t="s">
        <v>1185</v>
      </c>
      <c r="B629" s="2" t="s">
        <v>1186</v>
      </c>
      <c r="C629" s="3">
        <v>3104</v>
      </c>
      <c r="E629" s="1" t="s">
        <v>1152</v>
      </c>
      <c r="F629" s="1" t="s">
        <v>870</v>
      </c>
    </row>
    <row r="630" spans="1:6" x14ac:dyDescent="0.25">
      <c r="A630" s="1" t="s">
        <v>1187</v>
      </c>
      <c r="B630" s="2" t="s">
        <v>1188</v>
      </c>
      <c r="C630" s="3">
        <v>2803</v>
      </c>
      <c r="E630" s="1" t="s">
        <v>1152</v>
      </c>
      <c r="F630" s="1" t="s">
        <v>870</v>
      </c>
    </row>
    <row r="631" spans="1:6" x14ac:dyDescent="0.25">
      <c r="A631" s="1" t="s">
        <v>1189</v>
      </c>
      <c r="B631" s="2" t="s">
        <v>1190</v>
      </c>
      <c r="C631" s="3">
        <v>2803</v>
      </c>
      <c r="E631" s="1" t="s">
        <v>1152</v>
      </c>
      <c r="F631" s="1" t="s">
        <v>870</v>
      </c>
    </row>
    <row r="632" spans="1:6" x14ac:dyDescent="0.25">
      <c r="A632" s="1" t="s">
        <v>1191</v>
      </c>
      <c r="B632" s="2" t="s">
        <v>1192</v>
      </c>
      <c r="C632" s="3">
        <v>4381</v>
      </c>
      <c r="E632" s="1" t="s">
        <v>1152</v>
      </c>
      <c r="F632" s="1" t="s">
        <v>870</v>
      </c>
    </row>
    <row r="633" spans="1:6" x14ac:dyDescent="0.25">
      <c r="A633" s="1" t="s">
        <v>1193</v>
      </c>
      <c r="B633" s="2" t="s">
        <v>1194</v>
      </c>
      <c r="C633" s="3">
        <v>4381</v>
      </c>
      <c r="E633" s="1" t="s">
        <v>1152</v>
      </c>
      <c r="F633" s="1" t="s">
        <v>870</v>
      </c>
    </row>
    <row r="634" spans="1:6" x14ac:dyDescent="0.25">
      <c r="A634" s="1" t="s">
        <v>1195</v>
      </c>
      <c r="B634" s="2" t="s">
        <v>1196</v>
      </c>
      <c r="C634" s="3">
        <v>314.8</v>
      </c>
      <c r="E634" s="1" t="s">
        <v>1152</v>
      </c>
      <c r="F634" s="1" t="s">
        <v>870</v>
      </c>
    </row>
    <row r="635" spans="1:6" x14ac:dyDescent="0.25">
      <c r="A635" s="1" t="s">
        <v>1197</v>
      </c>
      <c r="B635" s="2" t="s">
        <v>1198</v>
      </c>
      <c r="C635" s="3">
        <v>384</v>
      </c>
      <c r="E635" s="1" t="s">
        <v>1152</v>
      </c>
      <c r="F635" s="1" t="s">
        <v>870</v>
      </c>
    </row>
    <row r="636" spans="1:6" x14ac:dyDescent="0.25">
      <c r="A636" s="1" t="s">
        <v>1199</v>
      </c>
      <c r="B636" s="2" t="s">
        <v>1200</v>
      </c>
      <c r="C636" s="3">
        <v>427.5</v>
      </c>
      <c r="E636" s="1" t="s">
        <v>1152</v>
      </c>
      <c r="F636" s="1" t="s">
        <v>870</v>
      </c>
    </row>
    <row r="637" spans="1:6" x14ac:dyDescent="0.25">
      <c r="A637" s="1" t="s">
        <v>1201</v>
      </c>
      <c r="B637" s="2" t="s">
        <v>1202</v>
      </c>
      <c r="C637" s="3">
        <v>584.80000000000007</v>
      </c>
      <c r="E637" s="1" t="s">
        <v>1152</v>
      </c>
      <c r="F637" s="1" t="s">
        <v>870</v>
      </c>
    </row>
    <row r="638" spans="1:6" x14ac:dyDescent="0.25">
      <c r="A638" s="1" t="s">
        <v>1203</v>
      </c>
      <c r="B638" s="2" t="s">
        <v>1204</v>
      </c>
      <c r="C638" s="3">
        <v>899.2</v>
      </c>
      <c r="E638" s="1" t="s">
        <v>1152</v>
      </c>
      <c r="F638" s="1" t="s">
        <v>870</v>
      </c>
    </row>
    <row r="639" spans="1:6" x14ac:dyDescent="0.25">
      <c r="A639" s="1" t="s">
        <v>1205</v>
      </c>
      <c r="B639" s="2" t="s">
        <v>1206</v>
      </c>
      <c r="C639" s="3">
        <v>1130</v>
      </c>
      <c r="E639" s="1" t="s">
        <v>1152</v>
      </c>
      <c r="F639" s="1" t="s">
        <v>870</v>
      </c>
    </row>
    <row r="640" spans="1:6" x14ac:dyDescent="0.25">
      <c r="A640" s="1" t="s">
        <v>1207</v>
      </c>
      <c r="B640" s="2" t="s">
        <v>1208</v>
      </c>
      <c r="C640" s="3">
        <v>1465</v>
      </c>
      <c r="E640" s="1" t="s">
        <v>1152</v>
      </c>
      <c r="F640" s="1" t="s">
        <v>870</v>
      </c>
    </row>
    <row r="641" spans="1:6" x14ac:dyDescent="0.25">
      <c r="A641" s="1" t="s">
        <v>1209</v>
      </c>
      <c r="B641" s="2" t="s">
        <v>1210</v>
      </c>
      <c r="C641" s="3">
        <v>1465</v>
      </c>
      <c r="E641" s="1" t="s">
        <v>1152</v>
      </c>
      <c r="F641" s="1" t="s">
        <v>870</v>
      </c>
    </row>
    <row r="642" spans="1:6" x14ac:dyDescent="0.25">
      <c r="A642" s="1" t="s">
        <v>1211</v>
      </c>
      <c r="B642" s="2" t="s">
        <v>1212</v>
      </c>
      <c r="C642" s="3">
        <v>2466</v>
      </c>
      <c r="E642" s="1" t="s">
        <v>1152</v>
      </c>
      <c r="F642" s="1" t="s">
        <v>870</v>
      </c>
    </row>
    <row r="643" spans="1:6" x14ac:dyDescent="0.25">
      <c r="A643" s="1" t="s">
        <v>1213</v>
      </c>
      <c r="B643" s="2" t="s">
        <v>1214</v>
      </c>
      <c r="C643" s="3">
        <v>314.8</v>
      </c>
      <c r="E643" s="1" t="s">
        <v>1152</v>
      </c>
      <c r="F643" s="1" t="s">
        <v>870</v>
      </c>
    </row>
    <row r="644" spans="1:6" x14ac:dyDescent="0.25">
      <c r="A644" s="1" t="s">
        <v>1215</v>
      </c>
      <c r="B644" s="2" t="s">
        <v>1216</v>
      </c>
      <c r="C644" s="3">
        <v>384</v>
      </c>
      <c r="E644" s="1" t="s">
        <v>1152</v>
      </c>
      <c r="F644" s="1" t="s">
        <v>870</v>
      </c>
    </row>
    <row r="645" spans="1:6" x14ac:dyDescent="0.25">
      <c r="A645" s="1" t="s">
        <v>1217</v>
      </c>
      <c r="B645" s="2" t="s">
        <v>1218</v>
      </c>
      <c r="C645" s="3">
        <v>427.5</v>
      </c>
      <c r="E645" s="1" t="s">
        <v>1152</v>
      </c>
      <c r="F645" s="1" t="s">
        <v>870</v>
      </c>
    </row>
    <row r="646" spans="1:6" x14ac:dyDescent="0.25">
      <c r="A646" s="1" t="s">
        <v>1219</v>
      </c>
      <c r="B646" s="2" t="s">
        <v>1220</v>
      </c>
      <c r="C646" s="3">
        <v>584.80000000000007</v>
      </c>
      <c r="E646" s="1" t="s">
        <v>1152</v>
      </c>
      <c r="F646" s="1" t="s">
        <v>870</v>
      </c>
    </row>
    <row r="647" spans="1:6" x14ac:dyDescent="0.25">
      <c r="A647" s="1" t="s">
        <v>1221</v>
      </c>
      <c r="B647" s="2" t="s">
        <v>1222</v>
      </c>
      <c r="C647" s="3">
        <v>899.2</v>
      </c>
      <c r="E647" s="1" t="s">
        <v>1152</v>
      </c>
      <c r="F647" s="1" t="s">
        <v>870</v>
      </c>
    </row>
    <row r="648" spans="1:6" x14ac:dyDescent="0.25">
      <c r="A648" s="1" t="s">
        <v>1223</v>
      </c>
      <c r="B648" s="2" t="s">
        <v>1224</v>
      </c>
      <c r="C648" s="3">
        <v>1130</v>
      </c>
      <c r="E648" s="1" t="s">
        <v>1152</v>
      </c>
      <c r="F648" s="1" t="s">
        <v>870</v>
      </c>
    </row>
    <row r="649" spans="1:6" x14ac:dyDescent="0.25">
      <c r="A649" s="1" t="s">
        <v>1225</v>
      </c>
      <c r="B649" s="2" t="s">
        <v>1226</v>
      </c>
      <c r="C649" s="3">
        <v>1465</v>
      </c>
      <c r="E649" s="1" t="s">
        <v>1152</v>
      </c>
      <c r="F649" s="1" t="s">
        <v>870</v>
      </c>
    </row>
    <row r="650" spans="1:6" x14ac:dyDescent="0.25">
      <c r="A650" s="1" t="s">
        <v>1227</v>
      </c>
      <c r="B650" s="2" t="s">
        <v>1228</v>
      </c>
      <c r="C650" s="3">
        <v>1465</v>
      </c>
      <c r="E650" s="1" t="s">
        <v>1152</v>
      </c>
      <c r="F650" s="1" t="s">
        <v>870</v>
      </c>
    </row>
    <row r="651" spans="1:6" x14ac:dyDescent="0.25">
      <c r="A651" s="1" t="s">
        <v>1229</v>
      </c>
      <c r="B651" s="2" t="s">
        <v>1230</v>
      </c>
      <c r="C651" s="3">
        <v>2466</v>
      </c>
      <c r="E651" s="1" t="s">
        <v>1152</v>
      </c>
      <c r="F651" s="1" t="s">
        <v>870</v>
      </c>
    </row>
    <row r="652" spans="1:6" x14ac:dyDescent="0.25">
      <c r="A652" s="1" t="s">
        <v>1231</v>
      </c>
      <c r="B652" s="2" t="s">
        <v>1232</v>
      </c>
      <c r="C652" s="3">
        <v>1045</v>
      </c>
      <c r="E652" s="1" t="s">
        <v>1152</v>
      </c>
      <c r="F652" s="1" t="s">
        <v>870</v>
      </c>
    </row>
    <row r="653" spans="1:6" x14ac:dyDescent="0.25">
      <c r="A653" s="1" t="s">
        <v>1233</v>
      </c>
      <c r="B653" s="2" t="s">
        <v>1234</v>
      </c>
      <c r="C653" s="3">
        <v>1178</v>
      </c>
      <c r="E653" s="1" t="s">
        <v>1152</v>
      </c>
      <c r="F653" s="1" t="s">
        <v>870</v>
      </c>
    </row>
    <row r="654" spans="1:6" x14ac:dyDescent="0.25">
      <c r="A654" s="1" t="s">
        <v>1235</v>
      </c>
      <c r="B654" s="2" t="s">
        <v>1236</v>
      </c>
      <c r="C654" s="3">
        <v>562.6</v>
      </c>
      <c r="E654" s="1" t="s">
        <v>1152</v>
      </c>
      <c r="F654" s="1" t="s">
        <v>870</v>
      </c>
    </row>
    <row r="655" spans="1:6" x14ac:dyDescent="0.25">
      <c r="A655" s="1" t="s">
        <v>1237</v>
      </c>
      <c r="B655" s="2" t="s">
        <v>1238</v>
      </c>
      <c r="C655" s="3">
        <v>704.6</v>
      </c>
      <c r="E655" s="1" t="s">
        <v>1152</v>
      </c>
      <c r="F655" s="1" t="s">
        <v>870</v>
      </c>
    </row>
    <row r="656" spans="1:6" x14ac:dyDescent="0.25">
      <c r="A656" s="1" t="s">
        <v>1239</v>
      </c>
      <c r="B656" s="2" t="s">
        <v>1240</v>
      </c>
      <c r="C656" s="3">
        <v>1354</v>
      </c>
      <c r="E656" s="1" t="s">
        <v>1152</v>
      </c>
      <c r="F656" s="1" t="s">
        <v>870</v>
      </c>
    </row>
    <row r="657" spans="1:6" x14ac:dyDescent="0.25">
      <c r="A657" s="1" t="s">
        <v>1241</v>
      </c>
      <c r="B657" s="2" t="s">
        <v>1242</v>
      </c>
      <c r="C657" s="3">
        <v>136.19999999999999</v>
      </c>
      <c r="E657" s="1" t="s">
        <v>1152</v>
      </c>
      <c r="F657" s="1" t="s">
        <v>870</v>
      </c>
    </row>
    <row r="658" spans="1:6" x14ac:dyDescent="0.25">
      <c r="A658" s="1" t="s">
        <v>1243</v>
      </c>
      <c r="B658" s="2" t="s">
        <v>1244</v>
      </c>
      <c r="C658" s="3">
        <v>136.19999999999999</v>
      </c>
      <c r="E658" s="1" t="s">
        <v>1152</v>
      </c>
      <c r="F658" s="1" t="s">
        <v>870</v>
      </c>
    </row>
    <row r="659" spans="1:6" x14ac:dyDescent="0.25">
      <c r="A659" s="1" t="s">
        <v>1245</v>
      </c>
      <c r="B659" s="2" t="s">
        <v>1246</v>
      </c>
      <c r="C659" s="3">
        <v>150.19999999999999</v>
      </c>
      <c r="E659" s="1" t="s">
        <v>1152</v>
      </c>
      <c r="F659" s="1" t="s">
        <v>870</v>
      </c>
    </row>
    <row r="660" spans="1:6" x14ac:dyDescent="0.25">
      <c r="A660" s="1" t="s">
        <v>1247</v>
      </c>
      <c r="B660" s="2" t="s">
        <v>1248</v>
      </c>
      <c r="C660" s="3">
        <v>150.19999999999999</v>
      </c>
      <c r="E660" s="1" t="s">
        <v>1152</v>
      </c>
      <c r="F660" s="1" t="s">
        <v>870</v>
      </c>
    </row>
    <row r="661" spans="1:6" x14ac:dyDescent="0.25">
      <c r="A661" s="1" t="s">
        <v>1249</v>
      </c>
      <c r="B661" s="2" t="s">
        <v>1250</v>
      </c>
      <c r="C661" s="3">
        <v>281.90000000000003</v>
      </c>
      <c r="E661" s="1" t="s">
        <v>1152</v>
      </c>
      <c r="F661" s="1" t="s">
        <v>870</v>
      </c>
    </row>
    <row r="662" spans="1:6" x14ac:dyDescent="0.25">
      <c r="A662" s="1" t="s">
        <v>1251</v>
      </c>
      <c r="B662" s="2" t="s">
        <v>1252</v>
      </c>
      <c r="C662" s="3">
        <v>172</v>
      </c>
      <c r="E662" s="1" t="s">
        <v>1152</v>
      </c>
      <c r="F662" s="1" t="s">
        <v>870</v>
      </c>
    </row>
    <row r="663" spans="1:6" x14ac:dyDescent="0.25">
      <c r="A663" s="1" t="s">
        <v>1253</v>
      </c>
      <c r="B663" s="2" t="s">
        <v>1254</v>
      </c>
      <c r="C663" s="3">
        <v>227.29999999999998</v>
      </c>
      <c r="E663" s="1" t="s">
        <v>1152</v>
      </c>
      <c r="F663" s="1" t="s">
        <v>870</v>
      </c>
    </row>
    <row r="664" spans="1:6" x14ac:dyDescent="0.25">
      <c r="A664" s="1" t="s">
        <v>1255</v>
      </c>
      <c r="B664" s="2" t="s">
        <v>1256</v>
      </c>
      <c r="C664" s="3">
        <v>394.3</v>
      </c>
      <c r="E664" s="1" t="s">
        <v>1152</v>
      </c>
      <c r="F664" s="1" t="s">
        <v>870</v>
      </c>
    </row>
    <row r="665" spans="1:6" x14ac:dyDescent="0.25">
      <c r="A665" s="1" t="s">
        <v>1257</v>
      </c>
      <c r="B665" s="2" t="s">
        <v>1258</v>
      </c>
      <c r="C665" s="3">
        <v>394.3</v>
      </c>
      <c r="E665" s="1" t="s">
        <v>1152</v>
      </c>
      <c r="F665" s="1" t="s">
        <v>870</v>
      </c>
    </row>
    <row r="666" spans="1:6" x14ac:dyDescent="0.25">
      <c r="A666" s="1" t="s">
        <v>1259</v>
      </c>
      <c r="B666" s="2" t="s">
        <v>1260</v>
      </c>
      <c r="C666" s="3">
        <v>538</v>
      </c>
      <c r="E666" s="1" t="s">
        <v>1152</v>
      </c>
      <c r="F666" s="1" t="s">
        <v>870</v>
      </c>
    </row>
    <row r="667" spans="1:6" x14ac:dyDescent="0.25">
      <c r="A667" s="1" t="s">
        <v>1261</v>
      </c>
      <c r="B667" s="2" t="s">
        <v>1262</v>
      </c>
      <c r="C667" s="3">
        <v>538</v>
      </c>
      <c r="E667" s="1" t="s">
        <v>1152</v>
      </c>
      <c r="F667" s="1" t="s">
        <v>870</v>
      </c>
    </row>
    <row r="668" spans="1:6" x14ac:dyDescent="0.25">
      <c r="A668" s="1" t="s">
        <v>1263</v>
      </c>
      <c r="B668" s="2" t="s">
        <v>1264</v>
      </c>
      <c r="C668" s="3">
        <v>735.5</v>
      </c>
      <c r="E668" s="1" t="s">
        <v>1152</v>
      </c>
      <c r="F668" s="1" t="s">
        <v>870</v>
      </c>
    </row>
    <row r="669" spans="1:6" x14ac:dyDescent="0.25">
      <c r="A669" s="1" t="s">
        <v>1265</v>
      </c>
      <c r="B669" s="2" t="s">
        <v>1266</v>
      </c>
      <c r="C669" s="3">
        <v>735.5</v>
      </c>
      <c r="E669" s="1" t="s">
        <v>1152</v>
      </c>
      <c r="F669" s="1" t="s">
        <v>870</v>
      </c>
    </row>
    <row r="670" spans="1:6" x14ac:dyDescent="0.25">
      <c r="A670" s="1" t="s">
        <v>1267</v>
      </c>
      <c r="B670" s="2" t="s">
        <v>1268</v>
      </c>
      <c r="C670" s="3">
        <v>1130</v>
      </c>
      <c r="E670" s="1" t="s">
        <v>1152</v>
      </c>
      <c r="F670" s="1" t="s">
        <v>870</v>
      </c>
    </row>
    <row r="671" spans="1:6" x14ac:dyDescent="0.25">
      <c r="A671" s="1" t="s">
        <v>1269</v>
      </c>
      <c r="B671" s="2" t="s">
        <v>1270</v>
      </c>
      <c r="C671" s="3">
        <v>1130</v>
      </c>
      <c r="E671" s="1" t="s">
        <v>1152</v>
      </c>
      <c r="F671" s="1" t="s">
        <v>870</v>
      </c>
    </row>
    <row r="672" spans="1:6" x14ac:dyDescent="0.25">
      <c r="A672" s="1" t="s">
        <v>1271</v>
      </c>
      <c r="B672" s="2" t="s">
        <v>1272</v>
      </c>
      <c r="C672" s="3">
        <v>1409</v>
      </c>
      <c r="E672" s="1" t="s">
        <v>1152</v>
      </c>
      <c r="F672" s="1" t="s">
        <v>870</v>
      </c>
    </row>
    <row r="673" spans="1:6" x14ac:dyDescent="0.25">
      <c r="A673" s="1" t="s">
        <v>1273</v>
      </c>
      <c r="B673" s="2" t="s">
        <v>1274</v>
      </c>
      <c r="C673" s="3">
        <v>1409</v>
      </c>
      <c r="E673" s="1" t="s">
        <v>1152</v>
      </c>
      <c r="F673" s="1" t="s">
        <v>870</v>
      </c>
    </row>
    <row r="674" spans="1:6" x14ac:dyDescent="0.25">
      <c r="A674" s="1" t="s">
        <v>1275</v>
      </c>
      <c r="B674" s="2" t="s">
        <v>1276</v>
      </c>
      <c r="C674" s="3">
        <v>1841</v>
      </c>
      <c r="E674" s="1" t="s">
        <v>1152</v>
      </c>
      <c r="F674" s="1" t="s">
        <v>870</v>
      </c>
    </row>
    <row r="675" spans="1:6" x14ac:dyDescent="0.25">
      <c r="A675" s="1" t="s">
        <v>1277</v>
      </c>
      <c r="B675" s="2" t="s">
        <v>1278</v>
      </c>
      <c r="C675" s="3">
        <v>1841</v>
      </c>
      <c r="E675" s="1" t="s">
        <v>1152</v>
      </c>
      <c r="F675" s="1" t="s">
        <v>870</v>
      </c>
    </row>
    <row r="676" spans="1:6" x14ac:dyDescent="0.25">
      <c r="A676" s="1" t="s">
        <v>1279</v>
      </c>
      <c r="B676" s="2" t="s">
        <v>1280</v>
      </c>
      <c r="C676" s="3">
        <v>1841</v>
      </c>
      <c r="E676" s="1" t="s">
        <v>1152</v>
      </c>
      <c r="F676" s="1" t="s">
        <v>870</v>
      </c>
    </row>
    <row r="677" spans="1:6" x14ac:dyDescent="0.25">
      <c r="A677" s="1" t="s">
        <v>1281</v>
      </c>
      <c r="B677" s="2" t="s">
        <v>1282</v>
      </c>
      <c r="C677" s="3">
        <v>1841</v>
      </c>
      <c r="E677" s="1" t="s">
        <v>1152</v>
      </c>
      <c r="F677" s="1" t="s">
        <v>870</v>
      </c>
    </row>
    <row r="678" spans="1:6" x14ac:dyDescent="0.25">
      <c r="A678" s="1" t="s">
        <v>1283</v>
      </c>
      <c r="B678" s="2" t="s">
        <v>1284</v>
      </c>
      <c r="C678" s="3">
        <v>3104</v>
      </c>
      <c r="E678" s="1" t="s">
        <v>1152</v>
      </c>
      <c r="F678" s="1" t="s">
        <v>870</v>
      </c>
    </row>
    <row r="679" spans="1:6" x14ac:dyDescent="0.25">
      <c r="A679" s="1" t="s">
        <v>1285</v>
      </c>
      <c r="B679" s="2" t="s">
        <v>1286</v>
      </c>
      <c r="C679" s="3">
        <v>3104</v>
      </c>
      <c r="E679" s="1" t="s">
        <v>1152</v>
      </c>
      <c r="F679" s="1" t="s">
        <v>870</v>
      </c>
    </row>
    <row r="680" spans="1:6" x14ac:dyDescent="0.25">
      <c r="A680" s="1" t="s">
        <v>1287</v>
      </c>
      <c r="B680" s="2" t="s">
        <v>1288</v>
      </c>
      <c r="C680" s="3">
        <v>2803</v>
      </c>
      <c r="E680" s="1" t="s">
        <v>1152</v>
      </c>
      <c r="F680" s="1" t="s">
        <v>870</v>
      </c>
    </row>
    <row r="681" spans="1:6" x14ac:dyDescent="0.25">
      <c r="A681" s="1" t="s">
        <v>1289</v>
      </c>
      <c r="B681" s="2" t="s">
        <v>1290</v>
      </c>
      <c r="C681" s="3">
        <v>2803</v>
      </c>
      <c r="E681" s="1" t="s">
        <v>1152</v>
      </c>
      <c r="F681" s="1" t="s">
        <v>870</v>
      </c>
    </row>
    <row r="682" spans="1:6" x14ac:dyDescent="0.25">
      <c r="A682" s="1" t="s">
        <v>1291</v>
      </c>
      <c r="B682" s="2" t="s">
        <v>1292</v>
      </c>
      <c r="C682" s="3">
        <v>4381</v>
      </c>
      <c r="E682" s="1" t="s">
        <v>1152</v>
      </c>
      <c r="F682" s="1" t="s">
        <v>870</v>
      </c>
    </row>
    <row r="683" spans="1:6" x14ac:dyDescent="0.25">
      <c r="A683" s="1" t="s">
        <v>1293</v>
      </c>
      <c r="B683" s="2" t="s">
        <v>1294</v>
      </c>
      <c r="C683" s="3">
        <v>4381</v>
      </c>
      <c r="E683" s="1" t="s">
        <v>1152</v>
      </c>
      <c r="F683" s="1" t="s">
        <v>870</v>
      </c>
    </row>
    <row r="684" spans="1:6" x14ac:dyDescent="0.25">
      <c r="A684" s="1" t="s">
        <v>1295</v>
      </c>
      <c r="B684" s="2" t="s">
        <v>1296</v>
      </c>
      <c r="C684" s="3">
        <v>314.8</v>
      </c>
      <c r="E684" s="1" t="s">
        <v>1152</v>
      </c>
      <c r="F684" s="1" t="s">
        <v>870</v>
      </c>
    </row>
    <row r="685" spans="1:6" x14ac:dyDescent="0.25">
      <c r="A685" s="1" t="s">
        <v>1297</v>
      </c>
      <c r="B685" s="2" t="s">
        <v>1298</v>
      </c>
      <c r="C685" s="3">
        <v>427.5</v>
      </c>
      <c r="E685" s="1" t="s">
        <v>1152</v>
      </c>
      <c r="F685" s="1" t="s">
        <v>870</v>
      </c>
    </row>
    <row r="686" spans="1:6" x14ac:dyDescent="0.25">
      <c r="A686" s="1" t="s">
        <v>1299</v>
      </c>
      <c r="B686" s="2" t="s">
        <v>1300</v>
      </c>
      <c r="C686" s="3">
        <v>584.80000000000007</v>
      </c>
      <c r="E686" s="1" t="s">
        <v>1152</v>
      </c>
      <c r="F686" s="1" t="s">
        <v>870</v>
      </c>
    </row>
    <row r="687" spans="1:6" x14ac:dyDescent="0.25">
      <c r="A687" s="1" t="s">
        <v>1301</v>
      </c>
      <c r="B687" s="2" t="s">
        <v>1302</v>
      </c>
      <c r="C687" s="3">
        <v>1130</v>
      </c>
      <c r="E687" s="1" t="s">
        <v>1152</v>
      </c>
      <c r="F687" s="1" t="s">
        <v>870</v>
      </c>
    </row>
    <row r="688" spans="1:6" x14ac:dyDescent="0.25">
      <c r="A688" s="1" t="s">
        <v>1303</v>
      </c>
      <c r="B688" s="2" t="s">
        <v>1304</v>
      </c>
      <c r="C688" s="3">
        <v>1465</v>
      </c>
      <c r="E688" s="1" t="s">
        <v>1152</v>
      </c>
      <c r="F688" s="1" t="s">
        <v>870</v>
      </c>
    </row>
    <row r="689" spans="1:6" x14ac:dyDescent="0.25">
      <c r="A689" s="1" t="s">
        <v>1305</v>
      </c>
      <c r="B689" s="2" t="s">
        <v>1306</v>
      </c>
      <c r="C689" s="3">
        <v>899.2</v>
      </c>
      <c r="E689" s="1" t="s">
        <v>1152</v>
      </c>
      <c r="F689" s="1" t="s">
        <v>870</v>
      </c>
    </row>
    <row r="690" spans="1:6" x14ac:dyDescent="0.25">
      <c r="A690" s="1" t="s">
        <v>1307</v>
      </c>
      <c r="B690" s="2" t="s">
        <v>1308</v>
      </c>
      <c r="C690" s="3">
        <v>1465</v>
      </c>
      <c r="E690" s="1" t="s">
        <v>1152</v>
      </c>
      <c r="F690" s="1" t="s">
        <v>870</v>
      </c>
    </row>
    <row r="691" spans="1:6" x14ac:dyDescent="0.25">
      <c r="A691" s="1" t="s">
        <v>1309</v>
      </c>
      <c r="B691" s="2" t="s">
        <v>1310</v>
      </c>
      <c r="C691" s="3">
        <v>2466</v>
      </c>
      <c r="E691" s="1" t="s">
        <v>1152</v>
      </c>
      <c r="F691" s="1" t="s">
        <v>870</v>
      </c>
    </row>
    <row r="692" spans="1:6" x14ac:dyDescent="0.25">
      <c r="A692" s="1" t="s">
        <v>1311</v>
      </c>
      <c r="B692" s="2" t="s">
        <v>1312</v>
      </c>
      <c r="C692" s="3">
        <v>314.8</v>
      </c>
      <c r="E692" s="1" t="s">
        <v>1152</v>
      </c>
      <c r="F692" s="1" t="s">
        <v>870</v>
      </c>
    </row>
    <row r="693" spans="1:6" x14ac:dyDescent="0.25">
      <c r="A693" s="1" t="s">
        <v>1313</v>
      </c>
      <c r="B693" s="2" t="s">
        <v>1314</v>
      </c>
      <c r="C693" s="3">
        <v>427.5</v>
      </c>
      <c r="E693" s="1" t="s">
        <v>1152</v>
      </c>
      <c r="F693" s="1" t="s">
        <v>870</v>
      </c>
    </row>
    <row r="694" spans="1:6" x14ac:dyDescent="0.25">
      <c r="A694" s="1" t="s">
        <v>1315</v>
      </c>
      <c r="B694" s="2" t="s">
        <v>1316</v>
      </c>
      <c r="C694" s="3">
        <v>584.80000000000007</v>
      </c>
      <c r="E694" s="1" t="s">
        <v>1152</v>
      </c>
      <c r="F694" s="1" t="s">
        <v>870</v>
      </c>
    </row>
    <row r="695" spans="1:6" x14ac:dyDescent="0.25">
      <c r="A695" s="1" t="s">
        <v>1317</v>
      </c>
      <c r="B695" s="2" t="s">
        <v>1318</v>
      </c>
      <c r="C695" s="3">
        <v>1130</v>
      </c>
      <c r="E695" s="1" t="s">
        <v>1152</v>
      </c>
      <c r="F695" s="1" t="s">
        <v>870</v>
      </c>
    </row>
    <row r="696" spans="1:6" x14ac:dyDescent="0.25">
      <c r="A696" s="1" t="s">
        <v>1319</v>
      </c>
      <c r="B696" s="2" t="s">
        <v>1320</v>
      </c>
      <c r="C696" s="3">
        <v>1465</v>
      </c>
      <c r="E696" s="1" t="s">
        <v>1152</v>
      </c>
      <c r="F696" s="1" t="s">
        <v>870</v>
      </c>
    </row>
    <row r="697" spans="1:6" x14ac:dyDescent="0.25">
      <c r="A697" s="1" t="s">
        <v>1321</v>
      </c>
      <c r="B697" s="2" t="s">
        <v>1322</v>
      </c>
      <c r="C697" s="3">
        <v>899.2</v>
      </c>
      <c r="E697" s="1" t="s">
        <v>1152</v>
      </c>
      <c r="F697" s="1" t="s">
        <v>870</v>
      </c>
    </row>
    <row r="698" spans="1:6" x14ac:dyDescent="0.25">
      <c r="A698" s="1" t="s">
        <v>1323</v>
      </c>
      <c r="B698" s="2" t="s">
        <v>1324</v>
      </c>
      <c r="C698" s="3">
        <v>1465</v>
      </c>
      <c r="E698" s="1" t="s">
        <v>1152</v>
      </c>
      <c r="F698" s="1" t="s">
        <v>870</v>
      </c>
    </row>
    <row r="699" spans="1:6" x14ac:dyDescent="0.25">
      <c r="A699" s="1" t="s">
        <v>1325</v>
      </c>
      <c r="B699" s="2" t="s">
        <v>1326</v>
      </c>
      <c r="C699" s="3">
        <v>2466</v>
      </c>
      <c r="E699" s="1" t="s">
        <v>1152</v>
      </c>
      <c r="F699" s="1" t="s">
        <v>870</v>
      </c>
    </row>
    <row r="700" spans="1:6" x14ac:dyDescent="0.25">
      <c r="A700" s="1" t="s">
        <v>1327</v>
      </c>
      <c r="B700" s="2" t="s">
        <v>1328</v>
      </c>
      <c r="C700" s="3">
        <v>1354</v>
      </c>
      <c r="E700" s="1" t="s">
        <v>1152</v>
      </c>
      <c r="F700" s="1" t="s">
        <v>870</v>
      </c>
    </row>
    <row r="701" spans="1:6" x14ac:dyDescent="0.25">
      <c r="A701" s="1" t="s">
        <v>1329</v>
      </c>
      <c r="B701" s="2" t="s">
        <v>1330</v>
      </c>
      <c r="C701" s="3">
        <v>227.29999999999998</v>
      </c>
      <c r="E701" s="1" t="s">
        <v>1152</v>
      </c>
      <c r="F701" s="1" t="s">
        <v>870</v>
      </c>
    </row>
    <row r="702" spans="1:6" x14ac:dyDescent="0.25">
      <c r="A702" s="1" t="s">
        <v>1331</v>
      </c>
      <c r="B702" s="2" t="s">
        <v>1332</v>
      </c>
      <c r="C702" s="3">
        <v>254.79999999999998</v>
      </c>
      <c r="E702" s="1" t="s">
        <v>1152</v>
      </c>
      <c r="F702" s="1" t="s">
        <v>870</v>
      </c>
    </row>
    <row r="703" spans="1:6" x14ac:dyDescent="0.25">
      <c r="A703" s="1" t="s">
        <v>1333</v>
      </c>
      <c r="B703" s="2" t="s">
        <v>1334</v>
      </c>
      <c r="C703" s="3">
        <v>1045</v>
      </c>
      <c r="E703" s="1" t="s">
        <v>1152</v>
      </c>
      <c r="F703" s="1" t="s">
        <v>870</v>
      </c>
    </row>
    <row r="704" spans="1:6" x14ac:dyDescent="0.25">
      <c r="A704" s="1" t="s">
        <v>1335</v>
      </c>
      <c r="B704" s="2" t="s">
        <v>1336</v>
      </c>
      <c r="C704" s="3">
        <v>1178</v>
      </c>
      <c r="E704" s="1" t="s">
        <v>1152</v>
      </c>
      <c r="F704" s="1" t="s">
        <v>870</v>
      </c>
    </row>
    <row r="705" spans="1:6" x14ac:dyDescent="0.25">
      <c r="A705" s="1" t="s">
        <v>1337</v>
      </c>
      <c r="B705" s="2" t="s">
        <v>1338</v>
      </c>
      <c r="C705" s="3">
        <v>227.29999999999998</v>
      </c>
      <c r="E705" s="1" t="s">
        <v>1152</v>
      </c>
      <c r="F705" s="1" t="s">
        <v>870</v>
      </c>
    </row>
    <row r="706" spans="1:6" x14ac:dyDescent="0.25">
      <c r="A706" s="1" t="s">
        <v>1339</v>
      </c>
      <c r="B706" s="2" t="s">
        <v>1340</v>
      </c>
      <c r="C706" s="3">
        <v>874.9</v>
      </c>
      <c r="E706" s="1" t="s">
        <v>1152</v>
      </c>
      <c r="F706" s="1" t="s">
        <v>870</v>
      </c>
    </row>
    <row r="707" spans="1:6" x14ac:dyDescent="0.25">
      <c r="A707" s="1" t="s">
        <v>1341</v>
      </c>
      <c r="B707" s="2" t="s">
        <v>1342</v>
      </c>
      <c r="C707" s="3">
        <v>874.9</v>
      </c>
      <c r="E707" s="1" t="s">
        <v>1152</v>
      </c>
      <c r="F707" s="1" t="s">
        <v>870</v>
      </c>
    </row>
    <row r="708" spans="1:6" x14ac:dyDescent="0.25">
      <c r="A708" s="1" t="s">
        <v>1343</v>
      </c>
      <c r="B708" s="2" t="s">
        <v>1344</v>
      </c>
      <c r="C708" s="3">
        <v>1282</v>
      </c>
      <c r="E708" s="1" t="s">
        <v>1152</v>
      </c>
      <c r="F708" s="1" t="s">
        <v>870</v>
      </c>
    </row>
    <row r="709" spans="1:6" x14ac:dyDescent="0.25">
      <c r="A709" s="1" t="s">
        <v>1345</v>
      </c>
      <c r="B709" s="2" t="s">
        <v>1346</v>
      </c>
      <c r="C709" s="3">
        <v>1282</v>
      </c>
      <c r="E709" s="1" t="s">
        <v>1152</v>
      </c>
      <c r="F709" s="1" t="s">
        <v>870</v>
      </c>
    </row>
    <row r="710" spans="1:6" x14ac:dyDescent="0.25">
      <c r="A710" s="1" t="s">
        <v>1347</v>
      </c>
      <c r="B710" s="2" t="s">
        <v>1348</v>
      </c>
      <c r="C710" s="3">
        <v>2037</v>
      </c>
      <c r="E710" s="1" t="s">
        <v>1152</v>
      </c>
      <c r="F710" s="1" t="s">
        <v>870</v>
      </c>
    </row>
    <row r="711" spans="1:6" x14ac:dyDescent="0.25">
      <c r="A711" s="1" t="s">
        <v>1349</v>
      </c>
      <c r="B711" s="2" t="s">
        <v>1350</v>
      </c>
      <c r="C711" s="3">
        <v>2037</v>
      </c>
      <c r="E711" s="1" t="s">
        <v>1152</v>
      </c>
      <c r="F711" s="1" t="s">
        <v>870</v>
      </c>
    </row>
    <row r="712" spans="1:6" x14ac:dyDescent="0.25">
      <c r="A712" s="1" t="s">
        <v>1351</v>
      </c>
      <c r="B712" s="2" t="s">
        <v>1352</v>
      </c>
      <c r="C712" s="3">
        <v>2898</v>
      </c>
      <c r="E712" s="1" t="s">
        <v>1152</v>
      </c>
      <c r="F712" s="1" t="s">
        <v>870</v>
      </c>
    </row>
    <row r="713" spans="1:6" x14ac:dyDescent="0.25">
      <c r="A713" s="1" t="s">
        <v>1353</v>
      </c>
      <c r="B713" s="2" t="s">
        <v>1354</v>
      </c>
      <c r="C713" s="3">
        <v>2898</v>
      </c>
      <c r="E713" s="1" t="s">
        <v>1152</v>
      </c>
      <c r="F713" s="1" t="s">
        <v>870</v>
      </c>
    </row>
    <row r="714" spans="1:6" x14ac:dyDescent="0.25">
      <c r="A714" s="1" t="s">
        <v>1355</v>
      </c>
      <c r="B714" s="2" t="s">
        <v>1356</v>
      </c>
      <c r="C714" s="3">
        <v>3104</v>
      </c>
      <c r="E714" s="1" t="s">
        <v>1152</v>
      </c>
      <c r="F714" s="1" t="s">
        <v>870</v>
      </c>
    </row>
    <row r="715" spans="1:6" x14ac:dyDescent="0.25">
      <c r="A715" s="1" t="s">
        <v>1357</v>
      </c>
      <c r="B715" s="2" t="s">
        <v>1358</v>
      </c>
      <c r="C715" s="3">
        <v>3104</v>
      </c>
      <c r="E715" s="1" t="s">
        <v>1152</v>
      </c>
      <c r="F715" s="1" t="s">
        <v>870</v>
      </c>
    </row>
    <row r="716" spans="1:6" x14ac:dyDescent="0.25">
      <c r="A716" s="1" t="s">
        <v>1359</v>
      </c>
      <c r="B716" s="2" t="s">
        <v>1360</v>
      </c>
      <c r="C716" s="3">
        <v>3985</v>
      </c>
      <c r="E716" s="1" t="s">
        <v>1152</v>
      </c>
      <c r="F716" s="1" t="s">
        <v>870</v>
      </c>
    </row>
    <row r="717" spans="1:6" x14ac:dyDescent="0.25">
      <c r="A717" s="1" t="s">
        <v>1361</v>
      </c>
      <c r="B717" s="2" t="s">
        <v>1362</v>
      </c>
      <c r="C717" s="3">
        <v>3985</v>
      </c>
      <c r="E717" s="1" t="s">
        <v>1152</v>
      </c>
      <c r="F717" s="1" t="s">
        <v>870</v>
      </c>
    </row>
    <row r="718" spans="1:6" x14ac:dyDescent="0.25">
      <c r="A718" s="1" t="s">
        <v>1363</v>
      </c>
      <c r="B718" s="2" t="s">
        <v>1364</v>
      </c>
      <c r="C718" s="3">
        <v>4343</v>
      </c>
      <c r="E718" s="1" t="s">
        <v>1152</v>
      </c>
      <c r="F718" s="1" t="s">
        <v>870</v>
      </c>
    </row>
    <row r="719" spans="1:6" x14ac:dyDescent="0.25">
      <c r="A719" s="1" t="s">
        <v>1365</v>
      </c>
      <c r="B719" s="2" t="s">
        <v>1366</v>
      </c>
      <c r="C719" s="3">
        <v>4343</v>
      </c>
      <c r="E719" s="1" t="s">
        <v>1152</v>
      </c>
      <c r="F719" s="1" t="s">
        <v>870</v>
      </c>
    </row>
    <row r="720" spans="1:6" x14ac:dyDescent="0.25">
      <c r="A720" s="1" t="s">
        <v>1367</v>
      </c>
      <c r="B720" s="2" t="s">
        <v>1368</v>
      </c>
      <c r="C720" s="3">
        <v>6648</v>
      </c>
      <c r="E720" s="1" t="s">
        <v>1152</v>
      </c>
      <c r="F720" s="1" t="s">
        <v>870</v>
      </c>
    </row>
    <row r="721" spans="1:6" x14ac:dyDescent="0.25">
      <c r="A721" s="1" t="s">
        <v>1369</v>
      </c>
      <c r="B721" s="2" t="s">
        <v>1370</v>
      </c>
      <c r="C721" s="3">
        <v>6648</v>
      </c>
      <c r="E721" s="1" t="s">
        <v>1152</v>
      </c>
      <c r="F721" s="1" t="s">
        <v>870</v>
      </c>
    </row>
    <row r="722" spans="1:6" x14ac:dyDescent="0.25">
      <c r="A722" s="1" t="s">
        <v>1371</v>
      </c>
      <c r="B722" s="2" t="s">
        <v>1372</v>
      </c>
      <c r="C722" s="3">
        <v>6382</v>
      </c>
      <c r="E722" s="1" t="s">
        <v>1152</v>
      </c>
      <c r="F722" s="1" t="s">
        <v>870</v>
      </c>
    </row>
    <row r="723" spans="1:6" x14ac:dyDescent="0.25">
      <c r="A723" s="1" t="s">
        <v>1373</v>
      </c>
      <c r="B723" s="2" t="s">
        <v>1374</v>
      </c>
      <c r="C723" s="3">
        <v>6382</v>
      </c>
      <c r="E723" s="1" t="s">
        <v>1152</v>
      </c>
      <c r="F723" s="1" t="s">
        <v>870</v>
      </c>
    </row>
    <row r="724" spans="1:6" x14ac:dyDescent="0.25">
      <c r="A724" s="1" t="s">
        <v>1375</v>
      </c>
      <c r="B724" s="2" t="s">
        <v>1376</v>
      </c>
      <c r="C724" s="3">
        <v>9324</v>
      </c>
      <c r="E724" s="1" t="s">
        <v>1152</v>
      </c>
      <c r="F724" s="1" t="s">
        <v>870</v>
      </c>
    </row>
    <row r="725" spans="1:6" x14ac:dyDescent="0.25">
      <c r="A725" s="1" t="s">
        <v>1377</v>
      </c>
      <c r="B725" s="2" t="s">
        <v>1378</v>
      </c>
      <c r="C725" s="3">
        <v>9324</v>
      </c>
      <c r="E725" s="1" t="s">
        <v>1152</v>
      </c>
      <c r="F725" s="1" t="s">
        <v>870</v>
      </c>
    </row>
    <row r="726" spans="1:6" x14ac:dyDescent="0.25">
      <c r="A726" s="1" t="s">
        <v>1379</v>
      </c>
      <c r="B726" s="2" t="s">
        <v>1380</v>
      </c>
      <c r="C726" s="3">
        <v>567.5</v>
      </c>
      <c r="E726" s="1" t="s">
        <v>1152</v>
      </c>
      <c r="F726" s="1" t="s">
        <v>870</v>
      </c>
    </row>
    <row r="727" spans="1:6" x14ac:dyDescent="0.25">
      <c r="A727" s="1" t="s">
        <v>1381</v>
      </c>
      <c r="B727" s="2" t="s">
        <v>1382</v>
      </c>
      <c r="C727" s="3">
        <v>711.2</v>
      </c>
      <c r="E727" s="1" t="s">
        <v>1152</v>
      </c>
      <c r="F727" s="1" t="s">
        <v>870</v>
      </c>
    </row>
    <row r="728" spans="1:6" x14ac:dyDescent="0.25">
      <c r="A728" s="1" t="s">
        <v>1383</v>
      </c>
      <c r="B728" s="2" t="s">
        <v>1384</v>
      </c>
      <c r="C728" s="3">
        <v>1002</v>
      </c>
      <c r="E728" s="1" t="s">
        <v>1152</v>
      </c>
      <c r="F728" s="1" t="s">
        <v>870</v>
      </c>
    </row>
    <row r="729" spans="1:6" x14ac:dyDescent="0.25">
      <c r="A729" s="1" t="s">
        <v>1385</v>
      </c>
      <c r="B729" s="2" t="s">
        <v>1386</v>
      </c>
      <c r="C729" s="3">
        <v>1252</v>
      </c>
      <c r="E729" s="1" t="s">
        <v>1152</v>
      </c>
      <c r="F729" s="1" t="s">
        <v>870</v>
      </c>
    </row>
    <row r="730" spans="1:6" x14ac:dyDescent="0.25">
      <c r="A730" s="1" t="s">
        <v>1387</v>
      </c>
      <c r="B730" s="2" t="s">
        <v>1388</v>
      </c>
      <c r="C730" s="3">
        <v>1428</v>
      </c>
      <c r="E730" s="1" t="s">
        <v>1152</v>
      </c>
      <c r="F730" s="1" t="s">
        <v>870</v>
      </c>
    </row>
    <row r="731" spans="1:6" x14ac:dyDescent="0.25">
      <c r="A731" s="1" t="s">
        <v>1389</v>
      </c>
      <c r="B731" s="2" t="s">
        <v>1390</v>
      </c>
      <c r="C731" s="3">
        <v>2874</v>
      </c>
      <c r="E731" s="1" t="s">
        <v>1152</v>
      </c>
      <c r="F731" s="1" t="s">
        <v>870</v>
      </c>
    </row>
    <row r="732" spans="1:6" x14ac:dyDescent="0.25">
      <c r="A732" s="1" t="s">
        <v>1391</v>
      </c>
      <c r="B732" s="2" t="s">
        <v>1392</v>
      </c>
      <c r="C732" s="3">
        <v>2874</v>
      </c>
      <c r="E732" s="1" t="s">
        <v>1152</v>
      </c>
      <c r="F732" s="1" t="s">
        <v>870</v>
      </c>
    </row>
    <row r="733" spans="1:6" x14ac:dyDescent="0.25">
      <c r="A733" s="1" t="s">
        <v>1393</v>
      </c>
      <c r="B733" s="2" t="s">
        <v>1394</v>
      </c>
      <c r="C733" s="3">
        <v>3482</v>
      </c>
      <c r="E733" s="1" t="s">
        <v>1152</v>
      </c>
      <c r="F733" s="1" t="s">
        <v>870</v>
      </c>
    </row>
    <row r="734" spans="1:6" x14ac:dyDescent="0.25">
      <c r="A734" s="1" t="s">
        <v>1395</v>
      </c>
      <c r="B734" s="2" t="s">
        <v>1396</v>
      </c>
      <c r="C734" s="3">
        <v>567.5</v>
      </c>
      <c r="E734" s="1" t="s">
        <v>1152</v>
      </c>
      <c r="F734" s="1" t="s">
        <v>870</v>
      </c>
    </row>
    <row r="735" spans="1:6" x14ac:dyDescent="0.25">
      <c r="A735" s="1" t="s">
        <v>1397</v>
      </c>
      <c r="B735" s="2" t="s">
        <v>1398</v>
      </c>
      <c r="C735" s="3">
        <v>711.2</v>
      </c>
      <c r="E735" s="1" t="s">
        <v>1152</v>
      </c>
      <c r="F735" s="1" t="s">
        <v>870</v>
      </c>
    </row>
    <row r="736" spans="1:6" x14ac:dyDescent="0.25">
      <c r="A736" s="1" t="s">
        <v>1399</v>
      </c>
      <c r="B736" s="2" t="s">
        <v>1400</v>
      </c>
      <c r="C736" s="3">
        <v>1002</v>
      </c>
      <c r="E736" s="1" t="s">
        <v>1152</v>
      </c>
      <c r="F736" s="1" t="s">
        <v>870</v>
      </c>
    </row>
    <row r="737" spans="1:6" x14ac:dyDescent="0.25">
      <c r="A737" s="1" t="s">
        <v>1401</v>
      </c>
      <c r="B737" s="2" t="s">
        <v>1402</v>
      </c>
      <c r="C737" s="3">
        <v>1252</v>
      </c>
      <c r="E737" s="1" t="s">
        <v>1152</v>
      </c>
      <c r="F737" s="1" t="s">
        <v>870</v>
      </c>
    </row>
    <row r="738" spans="1:6" x14ac:dyDescent="0.25">
      <c r="A738" s="1" t="s">
        <v>1403</v>
      </c>
      <c r="B738" s="2" t="s">
        <v>1404</v>
      </c>
      <c r="C738" s="3">
        <v>1428</v>
      </c>
      <c r="E738" s="1" t="s">
        <v>1152</v>
      </c>
      <c r="F738" s="1" t="s">
        <v>870</v>
      </c>
    </row>
    <row r="739" spans="1:6" x14ac:dyDescent="0.25">
      <c r="A739" s="1" t="s">
        <v>1405</v>
      </c>
      <c r="B739" s="2" t="s">
        <v>1406</v>
      </c>
      <c r="C739" s="3">
        <v>2874</v>
      </c>
      <c r="E739" s="1" t="s">
        <v>1152</v>
      </c>
      <c r="F739" s="1" t="s">
        <v>870</v>
      </c>
    </row>
    <row r="740" spans="1:6" x14ac:dyDescent="0.25">
      <c r="A740" s="1" t="s">
        <v>1407</v>
      </c>
      <c r="B740" s="2" t="s">
        <v>1408</v>
      </c>
      <c r="C740" s="3">
        <v>2874</v>
      </c>
      <c r="E740" s="1" t="s">
        <v>1152</v>
      </c>
      <c r="F740" s="1" t="s">
        <v>870</v>
      </c>
    </row>
    <row r="741" spans="1:6" x14ac:dyDescent="0.25">
      <c r="A741" s="1" t="s">
        <v>1409</v>
      </c>
      <c r="B741" s="2" t="s">
        <v>1410</v>
      </c>
      <c r="C741" s="3">
        <v>3482</v>
      </c>
      <c r="E741" s="1" t="s">
        <v>1152</v>
      </c>
      <c r="F741" s="1" t="s">
        <v>870</v>
      </c>
    </row>
    <row r="742" spans="1:6" x14ac:dyDescent="0.25">
      <c r="A742" s="1" t="s">
        <v>1411</v>
      </c>
      <c r="B742" s="2" t="s">
        <v>1412</v>
      </c>
      <c r="C742" s="3">
        <v>542.6</v>
      </c>
      <c r="E742" s="1" t="s">
        <v>1152</v>
      </c>
      <c r="F742" s="1" t="s">
        <v>870</v>
      </c>
    </row>
    <row r="743" spans="1:6" x14ac:dyDescent="0.25">
      <c r="A743" s="1" t="s">
        <v>1413</v>
      </c>
      <c r="B743" s="2" t="s">
        <v>1414</v>
      </c>
      <c r="C743" s="3">
        <v>1154</v>
      </c>
      <c r="E743" s="1" t="s">
        <v>1152</v>
      </c>
      <c r="F743" s="1" t="s">
        <v>870</v>
      </c>
    </row>
    <row r="744" spans="1:6" x14ac:dyDescent="0.25">
      <c r="A744" s="1" t="s">
        <v>1415</v>
      </c>
      <c r="B744" s="2" t="s">
        <v>1416</v>
      </c>
      <c r="C744" s="3">
        <v>668.1</v>
      </c>
      <c r="E744" s="1" t="s">
        <v>1152</v>
      </c>
      <c r="F744" s="1" t="s">
        <v>870</v>
      </c>
    </row>
    <row r="745" spans="1:6" x14ac:dyDescent="0.25">
      <c r="A745" s="1" t="s">
        <v>1417</v>
      </c>
      <c r="B745" s="2" t="s">
        <v>1418</v>
      </c>
      <c r="C745" s="3">
        <v>1373</v>
      </c>
      <c r="E745" s="1" t="s">
        <v>1152</v>
      </c>
      <c r="F745" s="1" t="s">
        <v>870</v>
      </c>
    </row>
    <row r="746" spans="1:6" x14ac:dyDescent="0.25">
      <c r="A746" s="1" t="s">
        <v>1419</v>
      </c>
      <c r="B746" s="2" t="s">
        <v>1420</v>
      </c>
      <c r="C746" s="3">
        <v>136.19999999999999</v>
      </c>
      <c r="E746" s="1" t="s">
        <v>1152</v>
      </c>
      <c r="F746" s="1" t="s">
        <v>870</v>
      </c>
    </row>
    <row r="747" spans="1:6" x14ac:dyDescent="0.25">
      <c r="A747" s="1" t="s">
        <v>1421</v>
      </c>
      <c r="B747" s="2" t="s">
        <v>1422</v>
      </c>
      <c r="C747" s="3">
        <v>136.19999999999999</v>
      </c>
      <c r="E747" s="1" t="s">
        <v>1152</v>
      </c>
      <c r="F747" s="1" t="s">
        <v>870</v>
      </c>
    </row>
    <row r="748" spans="1:6" x14ac:dyDescent="0.25">
      <c r="A748" s="1" t="s">
        <v>1423</v>
      </c>
      <c r="B748" s="2" t="s">
        <v>1424</v>
      </c>
      <c r="C748" s="3">
        <v>150.19999999999999</v>
      </c>
      <c r="E748" s="1" t="s">
        <v>1152</v>
      </c>
      <c r="F748" s="1" t="s">
        <v>870</v>
      </c>
    </row>
    <row r="749" spans="1:6" x14ac:dyDescent="0.25">
      <c r="A749" s="1" t="s">
        <v>1425</v>
      </c>
      <c r="B749" s="2" t="s">
        <v>1426</v>
      </c>
      <c r="C749" s="3">
        <v>150.19999999999999</v>
      </c>
      <c r="E749" s="1" t="s">
        <v>1152</v>
      </c>
      <c r="F749" s="1" t="s">
        <v>870</v>
      </c>
    </row>
    <row r="750" spans="1:6" x14ac:dyDescent="0.25">
      <c r="A750" s="1" t="s">
        <v>1427</v>
      </c>
      <c r="B750" s="2" t="s">
        <v>1428</v>
      </c>
      <c r="C750" s="3">
        <v>276.8</v>
      </c>
      <c r="E750" s="1" t="s">
        <v>1152</v>
      </c>
      <c r="F750" s="1" t="s">
        <v>870</v>
      </c>
    </row>
    <row r="751" spans="1:6" x14ac:dyDescent="0.25">
      <c r="A751" s="1" t="s">
        <v>1429</v>
      </c>
      <c r="B751" s="2" t="s">
        <v>1430</v>
      </c>
      <c r="C751" s="3">
        <v>181.1</v>
      </c>
      <c r="E751" s="1" t="s">
        <v>1152</v>
      </c>
      <c r="F751" s="1" t="s">
        <v>870</v>
      </c>
    </row>
    <row r="752" spans="1:6" x14ac:dyDescent="0.25">
      <c r="A752" s="1" t="s">
        <v>1431</v>
      </c>
      <c r="B752" s="2" t="s">
        <v>1432</v>
      </c>
      <c r="C752" s="3">
        <v>455.40000000000003</v>
      </c>
      <c r="E752" s="1" t="s">
        <v>1152</v>
      </c>
      <c r="F752" s="1" t="s">
        <v>870</v>
      </c>
    </row>
    <row r="753" spans="1:6" x14ac:dyDescent="0.25">
      <c r="A753" s="1" t="s">
        <v>1433</v>
      </c>
      <c r="B753" s="2" t="s">
        <v>1434</v>
      </c>
      <c r="C753" s="3">
        <v>29.700000000000003</v>
      </c>
      <c r="E753" s="1" t="s">
        <v>1152</v>
      </c>
      <c r="F753" s="1" t="s">
        <v>870</v>
      </c>
    </row>
    <row r="754" spans="1:6" x14ac:dyDescent="0.25">
      <c r="A754" s="1" t="s">
        <v>1435</v>
      </c>
      <c r="B754" s="2" t="s">
        <v>1436</v>
      </c>
      <c r="C754" s="3">
        <v>33.300000000000004</v>
      </c>
      <c r="E754" s="1" t="s">
        <v>1152</v>
      </c>
      <c r="F754" s="1" t="s">
        <v>870</v>
      </c>
    </row>
    <row r="755" spans="1:6" x14ac:dyDescent="0.25">
      <c r="A755" s="1" t="s">
        <v>1437</v>
      </c>
      <c r="B755" s="2" t="s">
        <v>1438</v>
      </c>
      <c r="C755" s="3">
        <v>44.7</v>
      </c>
      <c r="E755" s="1" t="s">
        <v>1152</v>
      </c>
      <c r="F755" s="1" t="s">
        <v>870</v>
      </c>
    </row>
    <row r="756" spans="1:6" x14ac:dyDescent="0.25">
      <c r="A756" s="1" t="s">
        <v>1439</v>
      </c>
      <c r="B756" s="2" t="s">
        <v>1440</v>
      </c>
      <c r="C756" s="3">
        <v>73.5</v>
      </c>
      <c r="E756" s="1" t="s">
        <v>1152</v>
      </c>
      <c r="F756" s="1" t="s">
        <v>870</v>
      </c>
    </row>
    <row r="757" spans="1:6" x14ac:dyDescent="0.25">
      <c r="A757" s="1" t="s">
        <v>1441</v>
      </c>
      <c r="B757" s="2" t="s">
        <v>1442</v>
      </c>
      <c r="C757" s="3">
        <v>313.10000000000002</v>
      </c>
      <c r="E757" s="1" t="s">
        <v>1152</v>
      </c>
      <c r="F757" s="1" t="s">
        <v>870</v>
      </c>
    </row>
    <row r="758" spans="1:6" x14ac:dyDescent="0.25">
      <c r="A758" s="1" t="s">
        <v>1443</v>
      </c>
      <c r="B758" s="2" t="s">
        <v>1444</v>
      </c>
      <c r="C758" s="3">
        <v>333.6</v>
      </c>
      <c r="E758" s="1" t="s">
        <v>1152</v>
      </c>
      <c r="F758" s="1" t="s">
        <v>870</v>
      </c>
    </row>
    <row r="759" spans="1:6" x14ac:dyDescent="0.25">
      <c r="A759" s="1" t="s">
        <v>1445</v>
      </c>
      <c r="B759" s="2" t="s">
        <v>1446</v>
      </c>
      <c r="C759" s="3">
        <v>129.79999999999998</v>
      </c>
      <c r="E759" s="1" t="s">
        <v>1152</v>
      </c>
      <c r="F759" s="1" t="s">
        <v>870</v>
      </c>
    </row>
    <row r="760" spans="1:6" x14ac:dyDescent="0.25">
      <c r="A760" s="1" t="s">
        <v>1447</v>
      </c>
      <c r="B760" s="2" t="s">
        <v>1448</v>
      </c>
      <c r="C760" s="3">
        <v>221.1</v>
      </c>
      <c r="E760" s="1" t="s">
        <v>1152</v>
      </c>
      <c r="F760" s="1" t="s">
        <v>870</v>
      </c>
    </row>
    <row r="761" spans="1:6" x14ac:dyDescent="0.25">
      <c r="A761" s="1" t="s">
        <v>1449</v>
      </c>
      <c r="B761" s="2" t="s">
        <v>1450</v>
      </c>
      <c r="C761" s="3">
        <v>315.70000000000005</v>
      </c>
      <c r="E761" s="1" t="s">
        <v>1152</v>
      </c>
      <c r="F761" s="1" t="s">
        <v>870</v>
      </c>
    </row>
    <row r="762" spans="1:6" x14ac:dyDescent="0.25">
      <c r="A762" s="1" t="s">
        <v>1451</v>
      </c>
      <c r="B762" s="2" t="s">
        <v>1452</v>
      </c>
      <c r="C762" s="3">
        <v>374.3</v>
      </c>
      <c r="E762" s="1" t="s">
        <v>1152</v>
      </c>
      <c r="F762" s="1" t="s">
        <v>870</v>
      </c>
    </row>
    <row r="763" spans="1:6" x14ac:dyDescent="0.25">
      <c r="A763" s="1" t="s">
        <v>1453</v>
      </c>
      <c r="B763" s="2" t="s">
        <v>1454</v>
      </c>
      <c r="C763" s="3">
        <v>488.20000000000005</v>
      </c>
      <c r="E763" s="1" t="s">
        <v>1152</v>
      </c>
      <c r="F763" s="1" t="s">
        <v>870</v>
      </c>
    </row>
    <row r="764" spans="1:6" x14ac:dyDescent="0.25">
      <c r="A764" s="1" t="s">
        <v>1455</v>
      </c>
      <c r="B764" s="2" t="s">
        <v>1456</v>
      </c>
      <c r="C764" s="3">
        <v>129.79999999999998</v>
      </c>
      <c r="E764" s="1" t="s">
        <v>1152</v>
      </c>
      <c r="F764" s="1" t="s">
        <v>870</v>
      </c>
    </row>
    <row r="765" spans="1:6" x14ac:dyDescent="0.25">
      <c r="A765" s="1" t="s">
        <v>1457</v>
      </c>
      <c r="B765" s="2" t="s">
        <v>1458</v>
      </c>
      <c r="C765" s="3">
        <v>221.1</v>
      </c>
      <c r="E765" s="1" t="s">
        <v>1152</v>
      </c>
      <c r="F765" s="1" t="s">
        <v>870</v>
      </c>
    </row>
    <row r="766" spans="1:6" x14ac:dyDescent="0.25">
      <c r="A766" s="1" t="s">
        <v>1459</v>
      </c>
      <c r="B766" s="2" t="s">
        <v>1460</v>
      </c>
      <c r="C766" s="3">
        <v>315.70000000000005</v>
      </c>
      <c r="E766" s="1" t="s">
        <v>1152</v>
      </c>
      <c r="F766" s="1" t="s">
        <v>870</v>
      </c>
    </row>
    <row r="767" spans="1:6" x14ac:dyDescent="0.25">
      <c r="A767" s="1" t="s">
        <v>1461</v>
      </c>
      <c r="B767" s="2" t="s">
        <v>1462</v>
      </c>
      <c r="C767" s="3">
        <v>374.3</v>
      </c>
      <c r="E767" s="1" t="s">
        <v>1152</v>
      </c>
      <c r="F767" s="1" t="s">
        <v>870</v>
      </c>
    </row>
    <row r="768" spans="1:6" x14ac:dyDescent="0.25">
      <c r="A768" s="1" t="s">
        <v>1463</v>
      </c>
      <c r="B768" s="2" t="s">
        <v>1464</v>
      </c>
      <c r="C768" s="3">
        <v>488.20000000000005</v>
      </c>
      <c r="E768" s="1" t="s">
        <v>1152</v>
      </c>
      <c r="F768" s="1" t="s">
        <v>870</v>
      </c>
    </row>
    <row r="769" spans="1:6" x14ac:dyDescent="0.25">
      <c r="A769" s="1" t="s">
        <v>1465</v>
      </c>
      <c r="B769" s="2" t="s">
        <v>1466</v>
      </c>
      <c r="C769" s="3">
        <v>161.69999999999999</v>
      </c>
      <c r="E769" s="1" t="s">
        <v>1152</v>
      </c>
      <c r="F769" s="1" t="s">
        <v>870</v>
      </c>
    </row>
    <row r="770" spans="1:6" x14ac:dyDescent="0.25">
      <c r="A770" s="1" t="s">
        <v>1467</v>
      </c>
      <c r="B770" s="2" t="s">
        <v>1468</v>
      </c>
      <c r="C770" s="3">
        <v>195.79999999999998</v>
      </c>
      <c r="E770" s="1" t="s">
        <v>1152</v>
      </c>
      <c r="F770" s="1" t="s">
        <v>870</v>
      </c>
    </row>
    <row r="771" spans="1:6" x14ac:dyDescent="0.25">
      <c r="A771" s="1" t="s">
        <v>1469</v>
      </c>
      <c r="B771" s="2" t="s">
        <v>1470</v>
      </c>
      <c r="C771" s="3">
        <v>322.40000000000003</v>
      </c>
      <c r="E771" s="1" t="s">
        <v>1152</v>
      </c>
      <c r="F771" s="1" t="s">
        <v>870</v>
      </c>
    </row>
    <row r="772" spans="1:6" x14ac:dyDescent="0.25">
      <c r="A772" s="1" t="s">
        <v>1471</v>
      </c>
      <c r="B772" s="2" t="s">
        <v>1472</v>
      </c>
      <c r="C772" s="3">
        <v>455.3</v>
      </c>
      <c r="E772" s="1" t="s">
        <v>1152</v>
      </c>
      <c r="F772" s="1" t="s">
        <v>870</v>
      </c>
    </row>
    <row r="773" spans="1:6" x14ac:dyDescent="0.25">
      <c r="A773" s="1" t="s">
        <v>1473</v>
      </c>
      <c r="B773" s="2" t="s">
        <v>1474</v>
      </c>
      <c r="C773" s="3">
        <v>582.9</v>
      </c>
      <c r="E773" s="1" t="s">
        <v>1152</v>
      </c>
      <c r="F773" s="1" t="s">
        <v>870</v>
      </c>
    </row>
    <row r="774" spans="1:6" x14ac:dyDescent="0.25">
      <c r="A774" s="1" t="s">
        <v>1475</v>
      </c>
      <c r="B774" s="2" t="s">
        <v>1476</v>
      </c>
      <c r="C774" s="3">
        <v>716.9</v>
      </c>
      <c r="E774" s="1" t="s">
        <v>1152</v>
      </c>
      <c r="F774" s="1" t="s">
        <v>870</v>
      </c>
    </row>
    <row r="775" spans="1:6" x14ac:dyDescent="0.25">
      <c r="A775" s="1" t="s">
        <v>1477</v>
      </c>
      <c r="B775" s="2" t="s">
        <v>1478</v>
      </c>
      <c r="C775" s="3">
        <v>844.1</v>
      </c>
      <c r="E775" s="1" t="s">
        <v>1152</v>
      </c>
      <c r="F775" s="1" t="s">
        <v>870</v>
      </c>
    </row>
    <row r="776" spans="1:6" x14ac:dyDescent="0.25">
      <c r="A776" s="1" t="s">
        <v>1479</v>
      </c>
      <c r="B776" s="2" t="s">
        <v>1480</v>
      </c>
      <c r="C776" s="3">
        <v>195.79999999999998</v>
      </c>
      <c r="E776" s="1" t="s">
        <v>1152</v>
      </c>
      <c r="F776" s="1" t="s">
        <v>870</v>
      </c>
    </row>
    <row r="777" spans="1:6" x14ac:dyDescent="0.25">
      <c r="A777" s="1" t="s">
        <v>1481</v>
      </c>
      <c r="B777" s="2" t="s">
        <v>1482</v>
      </c>
      <c r="C777" s="3">
        <v>322.40000000000003</v>
      </c>
      <c r="E777" s="1" t="s">
        <v>1152</v>
      </c>
      <c r="F777" s="1" t="s">
        <v>870</v>
      </c>
    </row>
    <row r="778" spans="1:6" x14ac:dyDescent="0.25">
      <c r="A778" s="1" t="s">
        <v>1483</v>
      </c>
      <c r="B778" s="2" t="s">
        <v>1484</v>
      </c>
      <c r="C778" s="3">
        <v>455.3</v>
      </c>
      <c r="E778" s="1" t="s">
        <v>1152</v>
      </c>
      <c r="F778" s="1" t="s">
        <v>870</v>
      </c>
    </row>
    <row r="779" spans="1:6" x14ac:dyDescent="0.25">
      <c r="A779" s="1" t="s">
        <v>1485</v>
      </c>
      <c r="B779" s="2" t="s">
        <v>1486</v>
      </c>
      <c r="C779" s="3">
        <v>582.9</v>
      </c>
      <c r="E779" s="1" t="s">
        <v>1152</v>
      </c>
      <c r="F779" s="1" t="s">
        <v>870</v>
      </c>
    </row>
    <row r="780" spans="1:6" x14ac:dyDescent="0.25">
      <c r="A780" s="1" t="s">
        <v>1487</v>
      </c>
      <c r="B780" s="2" t="s">
        <v>1488</v>
      </c>
      <c r="C780" s="3">
        <v>716.9</v>
      </c>
      <c r="E780" s="1" t="s">
        <v>1152</v>
      </c>
      <c r="F780" s="1" t="s">
        <v>870</v>
      </c>
    </row>
    <row r="781" spans="1:6" x14ac:dyDescent="0.25">
      <c r="A781" s="1" t="s">
        <v>1489</v>
      </c>
      <c r="B781" s="2" t="s">
        <v>1490</v>
      </c>
      <c r="C781" s="3">
        <v>844.1</v>
      </c>
      <c r="E781" s="1" t="s">
        <v>1152</v>
      </c>
      <c r="F781" s="1" t="s">
        <v>870</v>
      </c>
    </row>
    <row r="782" spans="1:6" x14ac:dyDescent="0.25">
      <c r="A782" s="1" t="s">
        <v>1491</v>
      </c>
      <c r="B782" s="2" t="s">
        <v>1492</v>
      </c>
      <c r="C782" s="3">
        <v>111</v>
      </c>
      <c r="E782" s="1" t="s">
        <v>1152</v>
      </c>
      <c r="F782" s="1" t="s">
        <v>870</v>
      </c>
    </row>
    <row r="783" spans="1:6" x14ac:dyDescent="0.25">
      <c r="A783" s="1" t="s">
        <v>1493</v>
      </c>
      <c r="B783" s="2" t="s">
        <v>1494</v>
      </c>
      <c r="C783" s="3">
        <v>128.1</v>
      </c>
      <c r="E783" s="1" t="s">
        <v>1152</v>
      </c>
      <c r="F783" s="1" t="s">
        <v>870</v>
      </c>
    </row>
    <row r="784" spans="1:6" x14ac:dyDescent="0.25">
      <c r="A784" s="1" t="s">
        <v>1495</v>
      </c>
      <c r="B784" s="2" t="s">
        <v>1496</v>
      </c>
      <c r="C784" s="3">
        <v>162.79999999999998</v>
      </c>
      <c r="E784" s="1" t="s">
        <v>1152</v>
      </c>
      <c r="F784" s="1" t="s">
        <v>870</v>
      </c>
    </row>
    <row r="785" spans="1:6" x14ac:dyDescent="0.25">
      <c r="A785" s="1" t="s">
        <v>333</v>
      </c>
      <c r="B785" s="2" t="s">
        <v>334</v>
      </c>
      <c r="D785" s="4">
        <v>2.2000000000000002</v>
      </c>
      <c r="E785" s="1" t="s">
        <v>332</v>
      </c>
      <c r="F785" s="1" t="s">
        <v>331</v>
      </c>
    </row>
    <row r="786" spans="1:6" x14ac:dyDescent="0.25">
      <c r="A786" s="1" t="s">
        <v>335</v>
      </c>
      <c r="B786" s="2" t="s">
        <v>336</v>
      </c>
      <c r="D786" s="4">
        <v>5</v>
      </c>
      <c r="E786" s="1" t="s">
        <v>332</v>
      </c>
      <c r="F786" s="1" t="s">
        <v>331</v>
      </c>
    </row>
    <row r="787" spans="1:6" x14ac:dyDescent="0.25">
      <c r="A787" s="1" t="s">
        <v>337</v>
      </c>
      <c r="B787" s="2" t="s">
        <v>338</v>
      </c>
      <c r="D787" s="4">
        <v>7.3</v>
      </c>
      <c r="E787" s="1" t="s">
        <v>332</v>
      </c>
      <c r="F787" s="1" t="s">
        <v>331</v>
      </c>
    </row>
    <row r="788" spans="1:6" x14ac:dyDescent="0.25">
      <c r="A788" s="1" t="s">
        <v>339</v>
      </c>
      <c r="B788" s="2" t="s">
        <v>340</v>
      </c>
      <c r="D788" s="4">
        <v>2.5</v>
      </c>
      <c r="E788" s="1" t="s">
        <v>332</v>
      </c>
      <c r="F788" s="1" t="s">
        <v>331</v>
      </c>
    </row>
    <row r="789" spans="1:6" x14ac:dyDescent="0.25">
      <c r="A789" s="1" t="s">
        <v>341</v>
      </c>
      <c r="B789" s="2" t="s">
        <v>342</v>
      </c>
      <c r="D789" s="4">
        <v>8.6999999999999993</v>
      </c>
      <c r="E789" s="1" t="s">
        <v>332</v>
      </c>
      <c r="F789" s="1" t="s">
        <v>331</v>
      </c>
    </row>
    <row r="790" spans="1:6" x14ac:dyDescent="0.25">
      <c r="A790" s="1" t="s">
        <v>343</v>
      </c>
      <c r="B790" s="2" t="s">
        <v>344</v>
      </c>
      <c r="D790" s="4">
        <v>38.5</v>
      </c>
      <c r="E790" s="1" t="s">
        <v>332</v>
      </c>
      <c r="F790" s="1" t="s">
        <v>331</v>
      </c>
    </row>
    <row r="791" spans="1:6" x14ac:dyDescent="0.25">
      <c r="A791" s="1" t="s">
        <v>345</v>
      </c>
      <c r="B791" s="2" t="s">
        <v>346</v>
      </c>
      <c r="D791" s="4">
        <v>17.3</v>
      </c>
      <c r="E791" s="1" t="s">
        <v>332</v>
      </c>
      <c r="F791" s="1" t="s">
        <v>331</v>
      </c>
    </row>
    <row r="792" spans="1:6" x14ac:dyDescent="0.25">
      <c r="A792" s="1" t="s">
        <v>347</v>
      </c>
      <c r="B792" s="2" t="s">
        <v>348</v>
      </c>
      <c r="D792" s="4">
        <v>67.3</v>
      </c>
      <c r="E792" s="1" t="s">
        <v>332</v>
      </c>
      <c r="F792" s="1" t="s">
        <v>331</v>
      </c>
    </row>
    <row r="793" spans="1:6" x14ac:dyDescent="0.25">
      <c r="A793" s="1" t="s">
        <v>349</v>
      </c>
      <c r="B793" s="2" t="s">
        <v>350</v>
      </c>
      <c r="D793" s="4">
        <v>7.1</v>
      </c>
      <c r="E793" s="1" t="s">
        <v>332</v>
      </c>
      <c r="F793" s="1" t="s">
        <v>331</v>
      </c>
    </row>
    <row r="794" spans="1:6" x14ac:dyDescent="0.25">
      <c r="A794" s="1" t="s">
        <v>351</v>
      </c>
      <c r="B794" s="2" t="s">
        <v>352</v>
      </c>
      <c r="D794" s="4">
        <v>10.5</v>
      </c>
      <c r="E794" s="1" t="s">
        <v>332</v>
      </c>
      <c r="F794" s="1" t="s">
        <v>331</v>
      </c>
    </row>
    <row r="795" spans="1:6" x14ac:dyDescent="0.25">
      <c r="A795" s="1" t="s">
        <v>353</v>
      </c>
      <c r="B795" s="2" t="s">
        <v>354</v>
      </c>
      <c r="D795" s="4">
        <v>13.799999999999999</v>
      </c>
      <c r="E795" s="1" t="s">
        <v>332</v>
      </c>
      <c r="F795" s="1" t="s">
        <v>331</v>
      </c>
    </row>
    <row r="796" spans="1:6" x14ac:dyDescent="0.25">
      <c r="A796" s="1" t="s">
        <v>355</v>
      </c>
      <c r="B796" s="2" t="s">
        <v>356</v>
      </c>
      <c r="D796" s="4">
        <v>60.1</v>
      </c>
      <c r="E796" s="1" t="s">
        <v>332</v>
      </c>
      <c r="F796" s="1" t="s">
        <v>331</v>
      </c>
    </row>
    <row r="797" spans="1:6" x14ac:dyDescent="0.25">
      <c r="A797" s="1" t="s">
        <v>357</v>
      </c>
      <c r="B797" s="2" t="s">
        <v>358</v>
      </c>
      <c r="D797" s="4">
        <v>8.5</v>
      </c>
      <c r="E797" s="1" t="s">
        <v>332</v>
      </c>
      <c r="F797" s="1" t="s">
        <v>331</v>
      </c>
    </row>
    <row r="798" spans="1:6" x14ac:dyDescent="0.25">
      <c r="A798" s="1" t="s">
        <v>359</v>
      </c>
      <c r="B798" s="2" t="s">
        <v>360</v>
      </c>
      <c r="D798" s="4">
        <v>11.6</v>
      </c>
      <c r="E798" s="1" t="s">
        <v>332</v>
      </c>
      <c r="F798" s="1" t="s">
        <v>331</v>
      </c>
    </row>
    <row r="799" spans="1:6" x14ac:dyDescent="0.25">
      <c r="A799" s="1" t="s">
        <v>361</v>
      </c>
      <c r="B799" s="2" t="s">
        <v>362</v>
      </c>
      <c r="D799" s="4">
        <v>7.8</v>
      </c>
      <c r="E799" s="1" t="s">
        <v>332</v>
      </c>
      <c r="F799" s="1" t="s">
        <v>331</v>
      </c>
    </row>
    <row r="800" spans="1:6" x14ac:dyDescent="0.25">
      <c r="A800" s="1" t="s">
        <v>363</v>
      </c>
      <c r="B800" s="2" t="s">
        <v>364</v>
      </c>
      <c r="D800" s="4">
        <v>7.8</v>
      </c>
      <c r="E800" s="1" t="s">
        <v>332</v>
      </c>
      <c r="F800" s="1" t="s">
        <v>331</v>
      </c>
    </row>
    <row r="801" spans="1:6" x14ac:dyDescent="0.25">
      <c r="A801" s="1" t="s">
        <v>365</v>
      </c>
      <c r="B801" s="2" t="s">
        <v>366</v>
      </c>
      <c r="D801" s="4">
        <v>5.6</v>
      </c>
      <c r="E801" s="1" t="s">
        <v>332</v>
      </c>
      <c r="F801" s="1" t="s">
        <v>331</v>
      </c>
    </row>
    <row r="802" spans="1:6" x14ac:dyDescent="0.25">
      <c r="A802" s="1" t="s">
        <v>367</v>
      </c>
      <c r="B802" s="2" t="s">
        <v>1659</v>
      </c>
      <c r="D802" s="4">
        <v>5.6</v>
      </c>
      <c r="E802" s="1" t="s">
        <v>332</v>
      </c>
      <c r="F802" s="1" t="s">
        <v>331</v>
      </c>
    </row>
    <row r="803" spans="1:6" x14ac:dyDescent="0.25">
      <c r="A803" s="1" t="s">
        <v>368</v>
      </c>
      <c r="B803" s="2" t="s">
        <v>369</v>
      </c>
      <c r="D803" s="4">
        <v>7.8999999999999995</v>
      </c>
      <c r="E803" s="1" t="s">
        <v>332</v>
      </c>
      <c r="F803" s="1" t="s">
        <v>331</v>
      </c>
    </row>
    <row r="804" spans="1:6" x14ac:dyDescent="0.25">
      <c r="A804" s="1" t="s">
        <v>370</v>
      </c>
      <c r="B804" s="2" t="s">
        <v>1660</v>
      </c>
      <c r="D804" s="4">
        <v>14.5</v>
      </c>
      <c r="E804" s="1" t="s">
        <v>332</v>
      </c>
      <c r="F804" s="1" t="s">
        <v>331</v>
      </c>
    </row>
    <row r="805" spans="1:6" x14ac:dyDescent="0.25">
      <c r="A805" s="1" t="s">
        <v>371</v>
      </c>
      <c r="B805" s="2" t="s">
        <v>372</v>
      </c>
      <c r="D805" s="4">
        <v>10.299999999999999</v>
      </c>
      <c r="E805" s="1" t="s">
        <v>332</v>
      </c>
      <c r="F805" s="1" t="s">
        <v>331</v>
      </c>
    </row>
    <row r="806" spans="1:6" x14ac:dyDescent="0.25">
      <c r="A806" s="1" t="s">
        <v>373</v>
      </c>
      <c r="B806" s="2" t="s">
        <v>374</v>
      </c>
      <c r="D806" s="4">
        <v>8</v>
      </c>
      <c r="E806" s="1" t="s">
        <v>332</v>
      </c>
      <c r="F806" s="1" t="s">
        <v>331</v>
      </c>
    </row>
    <row r="807" spans="1:6" x14ac:dyDescent="0.25">
      <c r="A807" s="1" t="s">
        <v>375</v>
      </c>
      <c r="B807" s="2" t="s">
        <v>376</v>
      </c>
      <c r="D807" s="4">
        <v>14.799999999999999</v>
      </c>
      <c r="E807" s="1" t="s">
        <v>332</v>
      </c>
      <c r="F807" s="1" t="s">
        <v>331</v>
      </c>
    </row>
    <row r="808" spans="1:6" x14ac:dyDescent="0.25">
      <c r="A808" s="1" t="s">
        <v>377</v>
      </c>
      <c r="B808" s="2" t="s">
        <v>378</v>
      </c>
      <c r="D808" s="4">
        <v>29.200000000000003</v>
      </c>
      <c r="E808" s="1" t="s">
        <v>332</v>
      </c>
      <c r="F808" s="1" t="s">
        <v>331</v>
      </c>
    </row>
    <row r="809" spans="1:6" x14ac:dyDescent="0.25">
      <c r="A809" s="1" t="s">
        <v>379</v>
      </c>
      <c r="B809" s="2" t="s">
        <v>380</v>
      </c>
      <c r="D809" s="4">
        <v>39.5</v>
      </c>
      <c r="E809" s="1" t="s">
        <v>332</v>
      </c>
      <c r="F809" s="1" t="s">
        <v>331</v>
      </c>
    </row>
    <row r="810" spans="1:6" x14ac:dyDescent="0.25">
      <c r="A810" s="1" t="s">
        <v>381</v>
      </c>
      <c r="B810" s="2" t="s">
        <v>382</v>
      </c>
      <c r="D810" s="4">
        <v>52.300000000000004</v>
      </c>
      <c r="E810" s="1" t="s">
        <v>332</v>
      </c>
      <c r="F810" s="1" t="s">
        <v>331</v>
      </c>
    </row>
    <row r="811" spans="1:6" x14ac:dyDescent="0.25">
      <c r="A811" s="1" t="s">
        <v>383</v>
      </c>
      <c r="B811" s="2" t="s">
        <v>334</v>
      </c>
      <c r="D811" s="4">
        <v>9.6</v>
      </c>
      <c r="E811" s="1" t="s">
        <v>332</v>
      </c>
      <c r="F811" s="1" t="s">
        <v>331</v>
      </c>
    </row>
    <row r="812" spans="1:6" x14ac:dyDescent="0.25">
      <c r="A812" s="1" t="s">
        <v>384</v>
      </c>
      <c r="B812" s="2" t="s">
        <v>385</v>
      </c>
      <c r="D812" s="4">
        <v>10.9</v>
      </c>
      <c r="E812" s="1" t="s">
        <v>332</v>
      </c>
      <c r="F812" s="1" t="s">
        <v>331</v>
      </c>
    </row>
    <row r="813" spans="1:6" x14ac:dyDescent="0.25">
      <c r="A813" s="1" t="s">
        <v>386</v>
      </c>
      <c r="B813" s="2" t="s">
        <v>336</v>
      </c>
      <c r="D813" s="4">
        <v>10.799999999999999</v>
      </c>
      <c r="E813" s="1" t="s">
        <v>332</v>
      </c>
      <c r="F813" s="1" t="s">
        <v>331</v>
      </c>
    </row>
    <row r="814" spans="1:6" x14ac:dyDescent="0.25">
      <c r="A814" s="1" t="s">
        <v>387</v>
      </c>
      <c r="B814" s="2" t="s">
        <v>388</v>
      </c>
      <c r="D814" s="4">
        <v>10.799999999999999</v>
      </c>
      <c r="E814" s="1" t="s">
        <v>332</v>
      </c>
      <c r="F814" s="1" t="s">
        <v>331</v>
      </c>
    </row>
    <row r="815" spans="1:6" x14ac:dyDescent="0.25">
      <c r="A815" s="1" t="s">
        <v>389</v>
      </c>
      <c r="B815" s="2" t="s">
        <v>390</v>
      </c>
      <c r="D815" s="4">
        <v>10.799999999999999</v>
      </c>
      <c r="E815" s="1" t="s">
        <v>332</v>
      </c>
      <c r="F815" s="1" t="s">
        <v>331</v>
      </c>
    </row>
    <row r="816" spans="1:6" x14ac:dyDescent="0.25">
      <c r="A816" s="1" t="s">
        <v>391</v>
      </c>
      <c r="B816" s="2" t="s">
        <v>392</v>
      </c>
      <c r="D816" s="4">
        <v>10.799999999999999</v>
      </c>
      <c r="E816" s="1" t="s">
        <v>332</v>
      </c>
      <c r="F816" s="1" t="s">
        <v>331</v>
      </c>
    </row>
    <row r="817" spans="1:6" x14ac:dyDescent="0.25">
      <c r="A817" s="1" t="s">
        <v>393</v>
      </c>
      <c r="B817" s="2" t="s">
        <v>338</v>
      </c>
      <c r="D817" s="4">
        <v>12.6</v>
      </c>
      <c r="E817" s="1" t="s">
        <v>332</v>
      </c>
      <c r="F817" s="1" t="s">
        <v>331</v>
      </c>
    </row>
    <row r="818" spans="1:6" x14ac:dyDescent="0.25">
      <c r="A818" s="1" t="s">
        <v>394</v>
      </c>
      <c r="B818" s="2" t="s">
        <v>395</v>
      </c>
      <c r="D818" s="4">
        <v>11.7</v>
      </c>
      <c r="E818" s="1" t="s">
        <v>332</v>
      </c>
      <c r="F818" s="1" t="s">
        <v>331</v>
      </c>
    </row>
    <row r="819" spans="1:6" x14ac:dyDescent="0.25">
      <c r="A819" s="1" t="s">
        <v>396</v>
      </c>
      <c r="B819" s="2" t="s">
        <v>340</v>
      </c>
      <c r="D819" s="4">
        <v>11.9</v>
      </c>
      <c r="E819" s="1" t="s">
        <v>332</v>
      </c>
      <c r="F819" s="1" t="s">
        <v>331</v>
      </c>
    </row>
    <row r="820" spans="1:6" x14ac:dyDescent="0.25">
      <c r="A820" s="1" t="s">
        <v>397</v>
      </c>
      <c r="B820" s="2" t="s">
        <v>398</v>
      </c>
      <c r="D820" s="4">
        <v>14</v>
      </c>
      <c r="E820" s="1" t="s">
        <v>332</v>
      </c>
      <c r="F820" s="1" t="s">
        <v>331</v>
      </c>
    </row>
    <row r="821" spans="1:6" x14ac:dyDescent="0.25">
      <c r="A821" s="1" t="s">
        <v>399</v>
      </c>
      <c r="B821" s="2" t="s">
        <v>344</v>
      </c>
      <c r="D821" s="4">
        <v>47.2</v>
      </c>
      <c r="E821" s="1" t="s">
        <v>332</v>
      </c>
      <c r="F821" s="1" t="s">
        <v>331</v>
      </c>
    </row>
    <row r="822" spans="1:6" x14ac:dyDescent="0.25">
      <c r="A822" s="1" t="s">
        <v>400</v>
      </c>
      <c r="B822" s="2" t="s">
        <v>346</v>
      </c>
      <c r="D822" s="4">
        <v>13.299999999999999</v>
      </c>
      <c r="E822" s="1" t="s">
        <v>332</v>
      </c>
      <c r="F822" s="1" t="s">
        <v>331</v>
      </c>
    </row>
    <row r="823" spans="1:6" x14ac:dyDescent="0.25">
      <c r="A823" s="1" t="s">
        <v>401</v>
      </c>
      <c r="B823" s="2" t="s">
        <v>350</v>
      </c>
      <c r="D823" s="4">
        <v>14.799999999999999</v>
      </c>
      <c r="E823" s="1" t="s">
        <v>332</v>
      </c>
      <c r="F823" s="1" t="s">
        <v>331</v>
      </c>
    </row>
    <row r="824" spans="1:6" x14ac:dyDescent="0.25">
      <c r="A824" s="1" t="s">
        <v>402</v>
      </c>
      <c r="B824" s="2" t="s">
        <v>352</v>
      </c>
      <c r="D824" s="4">
        <v>18.100000000000001</v>
      </c>
      <c r="E824" s="1" t="s">
        <v>332</v>
      </c>
      <c r="F824" s="1" t="s">
        <v>331</v>
      </c>
    </row>
    <row r="825" spans="1:6" x14ac:dyDescent="0.25">
      <c r="A825" s="1" t="s">
        <v>403</v>
      </c>
      <c r="B825" s="2" t="s">
        <v>404</v>
      </c>
      <c r="D825" s="4">
        <v>16</v>
      </c>
      <c r="E825" s="1" t="s">
        <v>332</v>
      </c>
      <c r="F825" s="1" t="s">
        <v>331</v>
      </c>
    </row>
    <row r="826" spans="1:6" x14ac:dyDescent="0.25">
      <c r="A826" s="1" t="s">
        <v>405</v>
      </c>
      <c r="B826" s="2" t="s">
        <v>356</v>
      </c>
      <c r="D826" s="4">
        <v>67.599999999999994</v>
      </c>
      <c r="E826" s="1" t="s">
        <v>332</v>
      </c>
      <c r="F826" s="1" t="s">
        <v>331</v>
      </c>
    </row>
    <row r="827" spans="1:6" x14ac:dyDescent="0.25">
      <c r="A827" s="1" t="s">
        <v>406</v>
      </c>
      <c r="B827" s="2" t="s">
        <v>407</v>
      </c>
      <c r="D827" s="4">
        <v>67.599999999999994</v>
      </c>
      <c r="E827" s="1" t="s">
        <v>332</v>
      </c>
      <c r="F827" s="1" t="s">
        <v>331</v>
      </c>
    </row>
    <row r="828" spans="1:6" x14ac:dyDescent="0.25">
      <c r="A828" s="1" t="s">
        <v>412</v>
      </c>
      <c r="B828" s="2" t="s">
        <v>358</v>
      </c>
      <c r="D828" s="4">
        <v>14.7</v>
      </c>
      <c r="E828" s="1" t="s">
        <v>332</v>
      </c>
      <c r="F828" s="1" t="s">
        <v>331</v>
      </c>
    </row>
    <row r="829" spans="1:6" x14ac:dyDescent="0.25">
      <c r="A829" s="1" t="s">
        <v>413</v>
      </c>
      <c r="B829" s="2" t="s">
        <v>360</v>
      </c>
      <c r="D829" s="4">
        <v>17.5</v>
      </c>
      <c r="E829" s="1" t="s">
        <v>332</v>
      </c>
      <c r="F829" s="1" t="s">
        <v>331</v>
      </c>
    </row>
    <row r="830" spans="1:6" x14ac:dyDescent="0.25">
      <c r="A830" s="1" t="s">
        <v>414</v>
      </c>
      <c r="B830" s="2" t="s">
        <v>362</v>
      </c>
      <c r="D830" s="4">
        <v>13.7</v>
      </c>
      <c r="E830" s="1" t="s">
        <v>332</v>
      </c>
      <c r="F830" s="1" t="s">
        <v>331</v>
      </c>
    </row>
    <row r="831" spans="1:6" x14ac:dyDescent="0.25">
      <c r="A831" s="1" t="s">
        <v>415</v>
      </c>
      <c r="B831" s="2" t="s">
        <v>364</v>
      </c>
      <c r="D831" s="4">
        <v>14.799999999999999</v>
      </c>
      <c r="E831" s="1" t="s">
        <v>332</v>
      </c>
      <c r="F831" s="1" t="s">
        <v>331</v>
      </c>
    </row>
    <row r="832" spans="1:6" x14ac:dyDescent="0.25">
      <c r="A832" s="1" t="s">
        <v>416</v>
      </c>
      <c r="B832" s="2" t="s">
        <v>366</v>
      </c>
      <c r="D832" s="4">
        <v>11.299999999999999</v>
      </c>
      <c r="E832" s="1" t="s">
        <v>332</v>
      </c>
      <c r="F832" s="1" t="s">
        <v>331</v>
      </c>
    </row>
    <row r="833" spans="1:6" x14ac:dyDescent="0.25">
      <c r="A833" s="1" t="s">
        <v>417</v>
      </c>
      <c r="B833" s="2" t="s">
        <v>1659</v>
      </c>
      <c r="D833" s="4">
        <v>11.299999999999999</v>
      </c>
      <c r="E833" s="1" t="s">
        <v>332</v>
      </c>
      <c r="F833" s="1" t="s">
        <v>331</v>
      </c>
    </row>
    <row r="834" spans="1:6" x14ac:dyDescent="0.25">
      <c r="A834" s="1" t="s">
        <v>418</v>
      </c>
      <c r="B834" s="2" t="s">
        <v>369</v>
      </c>
      <c r="D834" s="4">
        <v>22.700000000000003</v>
      </c>
      <c r="E834" s="1" t="s">
        <v>332</v>
      </c>
      <c r="F834" s="1" t="s">
        <v>331</v>
      </c>
    </row>
    <row r="835" spans="1:6" x14ac:dyDescent="0.25">
      <c r="A835" s="1" t="s">
        <v>419</v>
      </c>
      <c r="B835" s="2" t="s">
        <v>420</v>
      </c>
      <c r="D835" s="4">
        <v>21.700000000000003</v>
      </c>
      <c r="E835" s="1" t="s">
        <v>332</v>
      </c>
      <c r="F835" s="1" t="s">
        <v>331</v>
      </c>
    </row>
    <row r="836" spans="1:6" x14ac:dyDescent="0.25">
      <c r="A836" s="1" t="s">
        <v>421</v>
      </c>
      <c r="B836" s="2" t="s">
        <v>1660</v>
      </c>
      <c r="D836" s="4">
        <v>34.6</v>
      </c>
      <c r="E836" s="1" t="s">
        <v>332</v>
      </c>
      <c r="F836" s="1" t="s">
        <v>331</v>
      </c>
    </row>
    <row r="837" spans="1:6" x14ac:dyDescent="0.25">
      <c r="A837" s="1" t="s">
        <v>422</v>
      </c>
      <c r="B837" s="2" t="s">
        <v>372</v>
      </c>
      <c r="D837" s="4">
        <v>26.900000000000002</v>
      </c>
      <c r="E837" s="1" t="s">
        <v>332</v>
      </c>
      <c r="F837" s="1" t="s">
        <v>331</v>
      </c>
    </row>
    <row r="838" spans="1:6" x14ac:dyDescent="0.25">
      <c r="A838" s="1" t="s">
        <v>423</v>
      </c>
      <c r="B838" s="2" t="s">
        <v>374</v>
      </c>
      <c r="D838" s="4">
        <v>11.4</v>
      </c>
      <c r="E838" s="1" t="s">
        <v>332</v>
      </c>
      <c r="F838" s="1" t="s">
        <v>331</v>
      </c>
    </row>
    <row r="839" spans="1:6" x14ac:dyDescent="0.25">
      <c r="A839" s="1" t="s">
        <v>424</v>
      </c>
      <c r="B839" s="2" t="s">
        <v>376</v>
      </c>
      <c r="D839" s="4">
        <v>17.400000000000002</v>
      </c>
      <c r="E839" s="1" t="s">
        <v>332</v>
      </c>
      <c r="F839" s="1" t="s">
        <v>331</v>
      </c>
    </row>
    <row r="840" spans="1:6" x14ac:dyDescent="0.25">
      <c r="A840" s="1" t="s">
        <v>425</v>
      </c>
      <c r="B840" s="2" t="s">
        <v>378</v>
      </c>
      <c r="D840" s="4">
        <v>30.5</v>
      </c>
      <c r="E840" s="1" t="s">
        <v>332</v>
      </c>
      <c r="F840" s="1" t="s">
        <v>331</v>
      </c>
    </row>
    <row r="841" spans="1:6" x14ac:dyDescent="0.25">
      <c r="A841" s="1" t="s">
        <v>426</v>
      </c>
      <c r="B841" s="2" t="s">
        <v>380</v>
      </c>
      <c r="D841" s="4">
        <v>47.2</v>
      </c>
      <c r="E841" s="1" t="s">
        <v>332</v>
      </c>
      <c r="F841" s="1" t="s">
        <v>331</v>
      </c>
    </row>
    <row r="842" spans="1:6" x14ac:dyDescent="0.25">
      <c r="A842" s="1" t="s">
        <v>427</v>
      </c>
      <c r="B842" s="2" t="s">
        <v>382</v>
      </c>
      <c r="D842" s="4">
        <v>74.899999999999991</v>
      </c>
      <c r="E842" s="1" t="s">
        <v>332</v>
      </c>
      <c r="F842" s="1" t="s">
        <v>331</v>
      </c>
    </row>
    <row r="843" spans="1:6" x14ac:dyDescent="0.25">
      <c r="A843" s="1" t="s">
        <v>428</v>
      </c>
      <c r="B843" s="2" t="s">
        <v>334</v>
      </c>
      <c r="D843" s="4">
        <v>4</v>
      </c>
      <c r="E843" s="1" t="s">
        <v>332</v>
      </c>
      <c r="F843" s="1" t="s">
        <v>331</v>
      </c>
    </row>
    <row r="844" spans="1:6" x14ac:dyDescent="0.25">
      <c r="A844" s="1" t="s">
        <v>429</v>
      </c>
      <c r="B844" s="2" t="s">
        <v>385</v>
      </c>
      <c r="D844" s="4">
        <v>5.8999999999999995</v>
      </c>
      <c r="E844" s="1" t="s">
        <v>332</v>
      </c>
      <c r="F844" s="1" t="s">
        <v>331</v>
      </c>
    </row>
    <row r="845" spans="1:6" x14ac:dyDescent="0.25">
      <c r="A845" s="1" t="s">
        <v>430</v>
      </c>
      <c r="B845" s="2" t="s">
        <v>336</v>
      </c>
      <c r="D845" s="4">
        <v>5</v>
      </c>
      <c r="E845" s="1" t="s">
        <v>332</v>
      </c>
      <c r="F845" s="1" t="s">
        <v>331</v>
      </c>
    </row>
    <row r="846" spans="1:6" x14ac:dyDescent="0.25">
      <c r="A846" s="1" t="s">
        <v>431</v>
      </c>
      <c r="B846" s="2" t="s">
        <v>388</v>
      </c>
      <c r="D846" s="4">
        <v>5</v>
      </c>
      <c r="E846" s="1" t="s">
        <v>332</v>
      </c>
      <c r="F846" s="1" t="s">
        <v>331</v>
      </c>
    </row>
    <row r="847" spans="1:6" x14ac:dyDescent="0.25">
      <c r="A847" s="1" t="s">
        <v>432</v>
      </c>
      <c r="B847" s="2" t="s">
        <v>390</v>
      </c>
      <c r="D847" s="4">
        <v>5</v>
      </c>
      <c r="E847" s="1" t="s">
        <v>332</v>
      </c>
      <c r="F847" s="1" t="s">
        <v>331</v>
      </c>
    </row>
    <row r="848" spans="1:6" x14ac:dyDescent="0.25">
      <c r="A848" s="1" t="s">
        <v>433</v>
      </c>
      <c r="B848" s="2" t="s">
        <v>392</v>
      </c>
      <c r="D848" s="4">
        <v>5</v>
      </c>
      <c r="E848" s="1" t="s">
        <v>332</v>
      </c>
      <c r="F848" s="1" t="s">
        <v>331</v>
      </c>
    </row>
    <row r="849" spans="1:6" x14ac:dyDescent="0.25">
      <c r="A849" s="1" t="s">
        <v>434</v>
      </c>
      <c r="B849" s="2" t="s">
        <v>338</v>
      </c>
      <c r="D849" s="4">
        <v>7.3</v>
      </c>
      <c r="E849" s="1" t="s">
        <v>332</v>
      </c>
      <c r="F849" s="1" t="s">
        <v>331</v>
      </c>
    </row>
    <row r="850" spans="1:6" x14ac:dyDescent="0.25">
      <c r="A850" s="1" t="s">
        <v>435</v>
      </c>
      <c r="B850" s="2" t="s">
        <v>395</v>
      </c>
      <c r="D850" s="4">
        <v>5.8999999999999995</v>
      </c>
      <c r="E850" s="1" t="s">
        <v>332</v>
      </c>
      <c r="F850" s="1" t="s">
        <v>331</v>
      </c>
    </row>
    <row r="851" spans="1:6" x14ac:dyDescent="0.25">
      <c r="A851" s="1" t="s">
        <v>436</v>
      </c>
      <c r="B851" s="2" t="s">
        <v>340</v>
      </c>
      <c r="D851" s="4">
        <v>6.3</v>
      </c>
      <c r="E851" s="1" t="s">
        <v>332</v>
      </c>
      <c r="F851" s="1" t="s">
        <v>331</v>
      </c>
    </row>
    <row r="852" spans="1:6" x14ac:dyDescent="0.25">
      <c r="A852" s="1" t="s">
        <v>437</v>
      </c>
      <c r="B852" s="2" t="s">
        <v>398</v>
      </c>
      <c r="D852" s="4">
        <v>8.6999999999999993</v>
      </c>
      <c r="E852" s="1" t="s">
        <v>332</v>
      </c>
      <c r="F852" s="1" t="s">
        <v>331</v>
      </c>
    </row>
    <row r="853" spans="1:6" x14ac:dyDescent="0.25">
      <c r="A853" s="1" t="s">
        <v>438</v>
      </c>
      <c r="B853" s="2" t="s">
        <v>344</v>
      </c>
      <c r="D853" s="4">
        <v>38.5</v>
      </c>
      <c r="E853" s="1" t="s">
        <v>332</v>
      </c>
      <c r="F853" s="1" t="s">
        <v>331</v>
      </c>
    </row>
    <row r="854" spans="1:6" x14ac:dyDescent="0.25">
      <c r="A854" s="1" t="s">
        <v>439</v>
      </c>
      <c r="B854" s="2" t="s">
        <v>346</v>
      </c>
      <c r="D854" s="4">
        <v>5.8</v>
      </c>
      <c r="E854" s="1" t="s">
        <v>332</v>
      </c>
      <c r="F854" s="1" t="s">
        <v>331</v>
      </c>
    </row>
    <row r="855" spans="1:6" x14ac:dyDescent="0.25">
      <c r="A855" s="1" t="s">
        <v>440</v>
      </c>
      <c r="B855" s="2" t="s">
        <v>350</v>
      </c>
      <c r="D855" s="4">
        <v>7.1</v>
      </c>
      <c r="E855" s="1" t="s">
        <v>332</v>
      </c>
      <c r="F855" s="1" t="s">
        <v>331</v>
      </c>
    </row>
    <row r="856" spans="1:6" x14ac:dyDescent="0.25">
      <c r="A856" s="1" t="s">
        <v>441</v>
      </c>
      <c r="B856" s="2" t="s">
        <v>352</v>
      </c>
      <c r="D856" s="4">
        <v>10.5</v>
      </c>
      <c r="E856" s="1" t="s">
        <v>332</v>
      </c>
      <c r="F856" s="1" t="s">
        <v>331</v>
      </c>
    </row>
    <row r="857" spans="1:6" x14ac:dyDescent="0.25">
      <c r="A857" s="1" t="s">
        <v>442</v>
      </c>
      <c r="B857" s="2" t="s">
        <v>404</v>
      </c>
      <c r="D857" s="4">
        <v>8.2999999999999989</v>
      </c>
      <c r="E857" s="1" t="s">
        <v>332</v>
      </c>
      <c r="F857" s="1" t="s">
        <v>331</v>
      </c>
    </row>
    <row r="858" spans="1:6" x14ac:dyDescent="0.25">
      <c r="A858" s="1" t="s">
        <v>443</v>
      </c>
      <c r="B858" s="2" t="s">
        <v>356</v>
      </c>
      <c r="D858" s="4">
        <v>60.1</v>
      </c>
      <c r="E858" s="1" t="s">
        <v>332</v>
      </c>
      <c r="F858" s="1" t="s">
        <v>331</v>
      </c>
    </row>
    <row r="859" spans="1:6" x14ac:dyDescent="0.25">
      <c r="A859" s="1" t="s">
        <v>444</v>
      </c>
      <c r="B859" s="2" t="s">
        <v>445</v>
      </c>
      <c r="D859" s="4">
        <v>4.1999999999999993</v>
      </c>
      <c r="E859" s="1" t="s">
        <v>332</v>
      </c>
      <c r="F859" s="1" t="s">
        <v>331</v>
      </c>
    </row>
    <row r="860" spans="1:6" x14ac:dyDescent="0.25">
      <c r="A860" s="1" t="s">
        <v>448</v>
      </c>
      <c r="B860" s="2" t="s">
        <v>407</v>
      </c>
      <c r="D860" s="4">
        <v>58.300000000000004</v>
      </c>
      <c r="E860" s="1" t="s">
        <v>332</v>
      </c>
      <c r="F860" s="1" t="s">
        <v>331</v>
      </c>
    </row>
    <row r="861" spans="1:6" x14ac:dyDescent="0.25">
      <c r="A861" s="1" t="s">
        <v>408</v>
      </c>
      <c r="B861" s="2" t="s">
        <v>409</v>
      </c>
      <c r="D861" s="4">
        <v>3.5</v>
      </c>
      <c r="E861" s="1" t="s">
        <v>332</v>
      </c>
      <c r="F861" s="1" t="s">
        <v>331</v>
      </c>
    </row>
    <row r="862" spans="1:6" x14ac:dyDescent="0.25">
      <c r="A862" s="1" t="s">
        <v>410</v>
      </c>
      <c r="B862" s="2" t="s">
        <v>411</v>
      </c>
      <c r="D862" s="4">
        <v>1.9000000000000001</v>
      </c>
      <c r="E862" s="1" t="s">
        <v>332</v>
      </c>
      <c r="F862" s="1" t="s">
        <v>331</v>
      </c>
    </row>
    <row r="863" spans="1:6" x14ac:dyDescent="0.25">
      <c r="A863" s="1" t="s">
        <v>449</v>
      </c>
      <c r="B863" s="2" t="s">
        <v>348</v>
      </c>
      <c r="D863" s="4">
        <v>72.8</v>
      </c>
      <c r="E863" s="1" t="s">
        <v>332</v>
      </c>
      <c r="F863" s="1" t="s">
        <v>331</v>
      </c>
    </row>
    <row r="864" spans="1:6" x14ac:dyDescent="0.25">
      <c r="A864" s="1" t="s">
        <v>450</v>
      </c>
      <c r="B864" s="2" t="s">
        <v>358</v>
      </c>
      <c r="D864" s="4">
        <v>8.5</v>
      </c>
      <c r="E864" s="1" t="s">
        <v>332</v>
      </c>
      <c r="F864" s="1" t="s">
        <v>331</v>
      </c>
    </row>
    <row r="865" spans="1:6" x14ac:dyDescent="0.25">
      <c r="A865" s="1" t="s">
        <v>451</v>
      </c>
      <c r="B865" s="2" t="s">
        <v>360</v>
      </c>
      <c r="D865" s="4">
        <v>11.6</v>
      </c>
      <c r="E865" s="1" t="s">
        <v>332</v>
      </c>
      <c r="F865" s="1" t="s">
        <v>331</v>
      </c>
    </row>
    <row r="866" spans="1:6" x14ac:dyDescent="0.25">
      <c r="A866" s="1" t="s">
        <v>452</v>
      </c>
      <c r="B866" s="2" t="s">
        <v>362</v>
      </c>
      <c r="D866" s="4">
        <v>7.8</v>
      </c>
      <c r="E866" s="1" t="s">
        <v>332</v>
      </c>
      <c r="F866" s="1" t="s">
        <v>331</v>
      </c>
    </row>
    <row r="867" spans="1:6" x14ac:dyDescent="0.25">
      <c r="A867" s="1" t="s">
        <v>453</v>
      </c>
      <c r="B867" s="2" t="s">
        <v>364</v>
      </c>
      <c r="D867" s="4">
        <v>7.8</v>
      </c>
      <c r="E867" s="1" t="s">
        <v>332</v>
      </c>
      <c r="F867" s="1" t="s">
        <v>331</v>
      </c>
    </row>
    <row r="868" spans="1:6" x14ac:dyDescent="0.25">
      <c r="A868" s="1" t="s">
        <v>454</v>
      </c>
      <c r="B868" s="2" t="s">
        <v>366</v>
      </c>
      <c r="D868" s="4">
        <v>5.6</v>
      </c>
      <c r="E868" s="1" t="s">
        <v>332</v>
      </c>
      <c r="F868" s="1" t="s">
        <v>331</v>
      </c>
    </row>
    <row r="869" spans="1:6" x14ac:dyDescent="0.25">
      <c r="A869" s="1" t="s">
        <v>455</v>
      </c>
      <c r="B869" s="2" t="s">
        <v>1659</v>
      </c>
      <c r="D869" s="4">
        <v>5.6</v>
      </c>
      <c r="E869" s="1" t="s">
        <v>332</v>
      </c>
      <c r="F869" s="1" t="s">
        <v>331</v>
      </c>
    </row>
    <row r="870" spans="1:6" x14ac:dyDescent="0.25">
      <c r="A870" s="1" t="s">
        <v>456</v>
      </c>
      <c r="B870" s="2" t="s">
        <v>369</v>
      </c>
      <c r="D870" s="4">
        <v>7.8999999999999995</v>
      </c>
      <c r="E870" s="1" t="s">
        <v>332</v>
      </c>
      <c r="F870" s="1" t="s">
        <v>331</v>
      </c>
    </row>
    <row r="871" spans="1:6" x14ac:dyDescent="0.25">
      <c r="A871" s="1" t="s">
        <v>457</v>
      </c>
      <c r="B871" s="2" t="s">
        <v>420</v>
      </c>
      <c r="D871" s="4">
        <v>14.5</v>
      </c>
      <c r="E871" s="1" t="s">
        <v>332</v>
      </c>
      <c r="F871" s="1" t="s">
        <v>331</v>
      </c>
    </row>
    <row r="872" spans="1:6" x14ac:dyDescent="0.25">
      <c r="A872" s="1" t="s">
        <v>458</v>
      </c>
      <c r="B872" s="2" t="s">
        <v>1660</v>
      </c>
      <c r="D872" s="4">
        <v>14.5</v>
      </c>
      <c r="E872" s="1" t="s">
        <v>332</v>
      </c>
      <c r="F872" s="1" t="s">
        <v>331</v>
      </c>
    </row>
    <row r="873" spans="1:6" x14ac:dyDescent="0.25">
      <c r="A873" s="1" t="s">
        <v>459</v>
      </c>
      <c r="B873" s="2" t="s">
        <v>372</v>
      </c>
      <c r="D873" s="4">
        <v>10.299999999999999</v>
      </c>
      <c r="E873" s="1" t="s">
        <v>332</v>
      </c>
      <c r="F873" s="1" t="s">
        <v>331</v>
      </c>
    </row>
    <row r="874" spans="1:6" x14ac:dyDescent="0.25">
      <c r="A874" s="1" t="s">
        <v>460</v>
      </c>
      <c r="B874" s="2" t="s">
        <v>374</v>
      </c>
      <c r="D874" s="4">
        <v>3.4</v>
      </c>
      <c r="E874" s="1" t="s">
        <v>332</v>
      </c>
      <c r="F874" s="1" t="s">
        <v>331</v>
      </c>
    </row>
    <row r="875" spans="1:6" x14ac:dyDescent="0.25">
      <c r="A875" s="1" t="s">
        <v>461</v>
      </c>
      <c r="B875" s="2" t="s">
        <v>376</v>
      </c>
      <c r="D875" s="4">
        <v>3.6</v>
      </c>
      <c r="E875" s="1" t="s">
        <v>332</v>
      </c>
      <c r="F875" s="1" t="s">
        <v>331</v>
      </c>
    </row>
    <row r="876" spans="1:6" x14ac:dyDescent="0.25">
      <c r="A876" s="1" t="s">
        <v>462</v>
      </c>
      <c r="B876" s="2" t="s">
        <v>378</v>
      </c>
      <c r="D876" s="4">
        <v>7</v>
      </c>
      <c r="E876" s="1" t="s">
        <v>332</v>
      </c>
      <c r="F876" s="1" t="s">
        <v>331</v>
      </c>
    </row>
    <row r="877" spans="1:6" x14ac:dyDescent="0.25">
      <c r="A877" s="1" t="s">
        <v>463</v>
      </c>
      <c r="B877" s="2" t="s">
        <v>380</v>
      </c>
      <c r="D877" s="4">
        <v>12</v>
      </c>
      <c r="E877" s="1" t="s">
        <v>332</v>
      </c>
      <c r="F877" s="1" t="s">
        <v>331</v>
      </c>
    </row>
    <row r="878" spans="1:6" x14ac:dyDescent="0.25">
      <c r="A878" s="1" t="s">
        <v>464</v>
      </c>
      <c r="B878" s="2" t="s">
        <v>382</v>
      </c>
      <c r="D878" s="4">
        <v>19.200000000000003</v>
      </c>
      <c r="E878" s="1" t="s">
        <v>332</v>
      </c>
      <c r="F878" s="1" t="s">
        <v>331</v>
      </c>
    </row>
    <row r="879" spans="1:6" x14ac:dyDescent="0.25">
      <c r="A879" s="1" t="s">
        <v>446</v>
      </c>
      <c r="B879" s="2" t="s">
        <v>447</v>
      </c>
      <c r="D879" s="4">
        <v>7.5</v>
      </c>
      <c r="E879" s="1" t="s">
        <v>332</v>
      </c>
      <c r="F879" s="1" t="s">
        <v>331</v>
      </c>
    </row>
    <row r="880" spans="1:6" x14ac:dyDescent="0.25">
      <c r="A880" s="1" t="s">
        <v>466</v>
      </c>
      <c r="B880" s="2" t="s">
        <v>467</v>
      </c>
      <c r="D880" s="4">
        <v>5.8</v>
      </c>
      <c r="E880" s="1" t="s">
        <v>332</v>
      </c>
      <c r="F880" s="1" t="s">
        <v>331</v>
      </c>
    </row>
    <row r="881" spans="1:6" x14ac:dyDescent="0.25">
      <c r="A881" s="1" t="s">
        <v>468</v>
      </c>
      <c r="B881" s="2" t="s">
        <v>469</v>
      </c>
      <c r="D881" s="4">
        <v>6.3</v>
      </c>
      <c r="E881" s="1" t="s">
        <v>332</v>
      </c>
      <c r="F881" s="1" t="s">
        <v>331</v>
      </c>
    </row>
    <row r="882" spans="1:6" x14ac:dyDescent="0.25">
      <c r="A882" s="1" t="s">
        <v>470</v>
      </c>
      <c r="B882" s="2" t="s">
        <v>471</v>
      </c>
      <c r="D882" s="4">
        <v>12.799999999999999</v>
      </c>
      <c r="E882" s="1" t="s">
        <v>332</v>
      </c>
      <c r="F882" s="1" t="s">
        <v>331</v>
      </c>
    </row>
    <row r="883" spans="1:6" x14ac:dyDescent="0.25">
      <c r="A883" s="1" t="s">
        <v>472</v>
      </c>
      <c r="B883" s="2" t="s">
        <v>473</v>
      </c>
      <c r="D883" s="4">
        <v>12.799999999999999</v>
      </c>
      <c r="E883" s="1" t="s">
        <v>332</v>
      </c>
      <c r="F883" s="1" t="s">
        <v>331</v>
      </c>
    </row>
    <row r="884" spans="1:6" x14ac:dyDescent="0.25">
      <c r="A884" s="1" t="s">
        <v>474</v>
      </c>
      <c r="B884" s="2" t="s">
        <v>475</v>
      </c>
      <c r="D884" s="4">
        <v>3.8000000000000003</v>
      </c>
      <c r="E884" s="1" t="s">
        <v>332</v>
      </c>
      <c r="F884" s="1" t="s">
        <v>331</v>
      </c>
    </row>
    <row r="885" spans="1:6" x14ac:dyDescent="0.25">
      <c r="A885" s="1" t="s">
        <v>476</v>
      </c>
      <c r="B885" s="2" t="s">
        <v>477</v>
      </c>
      <c r="D885" s="4">
        <v>16.600000000000001</v>
      </c>
      <c r="E885" s="1" t="s">
        <v>332</v>
      </c>
      <c r="F885" s="1" t="s">
        <v>331</v>
      </c>
    </row>
    <row r="886" spans="1:6" x14ac:dyDescent="0.25">
      <c r="A886" s="1" t="s">
        <v>478</v>
      </c>
      <c r="B886" s="2" t="s">
        <v>479</v>
      </c>
      <c r="D886" s="4">
        <v>14.5</v>
      </c>
      <c r="E886" s="1" t="s">
        <v>332</v>
      </c>
      <c r="F886" s="1" t="s">
        <v>331</v>
      </c>
    </row>
    <row r="887" spans="1:6" x14ac:dyDescent="0.25">
      <c r="A887" s="1" t="s">
        <v>480</v>
      </c>
      <c r="B887" s="2" t="s">
        <v>481</v>
      </c>
      <c r="D887" s="4">
        <v>10.4</v>
      </c>
      <c r="E887" s="1" t="s">
        <v>332</v>
      </c>
      <c r="F887" s="1" t="s">
        <v>331</v>
      </c>
    </row>
    <row r="888" spans="1:6" x14ac:dyDescent="0.25">
      <c r="A888" s="1" t="s">
        <v>482</v>
      </c>
      <c r="B888" s="2" t="s">
        <v>465</v>
      </c>
      <c r="D888" s="4">
        <v>3.5</v>
      </c>
      <c r="E888" s="1" t="s">
        <v>332</v>
      </c>
      <c r="F888" s="1" t="s">
        <v>331</v>
      </c>
    </row>
    <row r="889" spans="1:6" x14ac:dyDescent="0.25">
      <c r="A889" s="1" t="s">
        <v>483</v>
      </c>
      <c r="B889" s="2" t="s">
        <v>484</v>
      </c>
      <c r="D889" s="4">
        <v>11.1</v>
      </c>
      <c r="E889" s="1" t="s">
        <v>332</v>
      </c>
      <c r="F889" s="1" t="s">
        <v>331</v>
      </c>
    </row>
    <row r="890" spans="1:6" x14ac:dyDescent="0.25">
      <c r="A890" s="1" t="s">
        <v>485</v>
      </c>
      <c r="B890" s="2" t="s">
        <v>486</v>
      </c>
      <c r="D890" s="4">
        <v>16.900000000000002</v>
      </c>
      <c r="E890" s="1" t="s">
        <v>332</v>
      </c>
      <c r="F890" s="1" t="s">
        <v>331</v>
      </c>
    </row>
    <row r="891" spans="1:6" x14ac:dyDescent="0.25">
      <c r="A891" s="1" t="s">
        <v>487</v>
      </c>
      <c r="B891" s="2" t="s">
        <v>488</v>
      </c>
      <c r="D891" s="4">
        <v>16.8</v>
      </c>
      <c r="E891" s="1" t="s">
        <v>332</v>
      </c>
      <c r="F891" s="1" t="s">
        <v>331</v>
      </c>
    </row>
    <row r="892" spans="1:6" x14ac:dyDescent="0.25">
      <c r="A892" s="1" t="s">
        <v>489</v>
      </c>
      <c r="B892" s="2" t="s">
        <v>490</v>
      </c>
      <c r="D892" s="4">
        <v>15.2</v>
      </c>
      <c r="E892" s="1" t="s">
        <v>332</v>
      </c>
      <c r="F892" s="1" t="s">
        <v>331</v>
      </c>
    </row>
    <row r="893" spans="1:6" x14ac:dyDescent="0.25">
      <c r="A893" s="1" t="s">
        <v>491</v>
      </c>
      <c r="B893" s="2" t="s">
        <v>492</v>
      </c>
      <c r="D893" s="4">
        <v>18.100000000000001</v>
      </c>
      <c r="E893" s="1" t="s">
        <v>332</v>
      </c>
      <c r="F893" s="1" t="s">
        <v>331</v>
      </c>
    </row>
    <row r="894" spans="1:6" x14ac:dyDescent="0.25">
      <c r="A894" s="1" t="s">
        <v>493</v>
      </c>
      <c r="B894" s="2" t="s">
        <v>494</v>
      </c>
      <c r="D894" s="4">
        <v>39.300000000000004</v>
      </c>
      <c r="E894" s="1" t="s">
        <v>332</v>
      </c>
      <c r="F894" s="1" t="s">
        <v>331</v>
      </c>
    </row>
    <row r="895" spans="1:6" x14ac:dyDescent="0.25">
      <c r="A895" s="1" t="s">
        <v>495</v>
      </c>
      <c r="B895" s="2" t="s">
        <v>496</v>
      </c>
      <c r="D895" s="4">
        <v>33.1</v>
      </c>
      <c r="E895" s="1" t="s">
        <v>332</v>
      </c>
      <c r="F895" s="1" t="s">
        <v>331</v>
      </c>
    </row>
    <row r="896" spans="1:6" x14ac:dyDescent="0.25">
      <c r="A896" s="1" t="s">
        <v>497</v>
      </c>
      <c r="B896" s="2" t="s">
        <v>498</v>
      </c>
      <c r="D896" s="4">
        <v>33.1</v>
      </c>
      <c r="E896" s="1" t="s">
        <v>332</v>
      </c>
      <c r="F896" s="1" t="s">
        <v>331</v>
      </c>
    </row>
    <row r="897" spans="1:6" x14ac:dyDescent="0.25">
      <c r="A897" s="1" t="s">
        <v>499</v>
      </c>
      <c r="B897" s="2" t="s">
        <v>500</v>
      </c>
      <c r="D897" s="4">
        <v>19.8</v>
      </c>
      <c r="E897" s="1" t="s">
        <v>332</v>
      </c>
      <c r="F897" s="1" t="s">
        <v>331</v>
      </c>
    </row>
    <row r="898" spans="1:6" x14ac:dyDescent="0.25">
      <c r="A898" s="1" t="s">
        <v>501</v>
      </c>
      <c r="B898" s="2" t="s">
        <v>502</v>
      </c>
      <c r="D898" s="4">
        <v>27.3</v>
      </c>
      <c r="E898" s="1" t="s">
        <v>332</v>
      </c>
      <c r="F898" s="1" t="s">
        <v>331</v>
      </c>
    </row>
    <row r="899" spans="1:6" x14ac:dyDescent="0.25">
      <c r="A899" s="1" t="s">
        <v>503</v>
      </c>
      <c r="B899" s="2" t="s">
        <v>504</v>
      </c>
      <c r="D899" s="4">
        <v>4.3</v>
      </c>
      <c r="E899" s="1" t="s">
        <v>332</v>
      </c>
      <c r="F899" s="1" t="s">
        <v>331</v>
      </c>
    </row>
    <row r="900" spans="1:6" x14ac:dyDescent="0.25">
      <c r="A900" s="1" t="s">
        <v>505</v>
      </c>
      <c r="B900" s="2" t="s">
        <v>506</v>
      </c>
      <c r="D900" s="4">
        <v>8.1999999999999993</v>
      </c>
      <c r="E900" s="1" t="s">
        <v>332</v>
      </c>
      <c r="F900" s="1" t="s">
        <v>331</v>
      </c>
    </row>
    <row r="901" spans="1:6" x14ac:dyDescent="0.25">
      <c r="A901" s="1" t="s">
        <v>507</v>
      </c>
      <c r="B901" s="2" t="s">
        <v>508</v>
      </c>
      <c r="D901" s="4">
        <v>5.8999999999999995</v>
      </c>
      <c r="E901" s="1" t="s">
        <v>332</v>
      </c>
      <c r="F901" s="1" t="s">
        <v>331</v>
      </c>
    </row>
    <row r="902" spans="1:6" x14ac:dyDescent="0.25">
      <c r="A902" s="1" t="s">
        <v>509</v>
      </c>
      <c r="B902" s="2" t="s">
        <v>510</v>
      </c>
      <c r="D902" s="4">
        <v>5.8999999999999995</v>
      </c>
      <c r="E902" s="1" t="s">
        <v>332</v>
      </c>
      <c r="F902" s="1" t="s">
        <v>331</v>
      </c>
    </row>
    <row r="903" spans="1:6" x14ac:dyDescent="0.25">
      <c r="A903" s="1" t="s">
        <v>511</v>
      </c>
      <c r="B903" s="2" t="s">
        <v>512</v>
      </c>
      <c r="D903" s="4">
        <v>5.8999999999999995</v>
      </c>
      <c r="E903" s="1" t="s">
        <v>332</v>
      </c>
      <c r="F903" s="1" t="s">
        <v>331</v>
      </c>
    </row>
    <row r="904" spans="1:6" x14ac:dyDescent="0.25">
      <c r="A904" s="1" t="s">
        <v>513</v>
      </c>
      <c r="B904" s="2" t="s">
        <v>514</v>
      </c>
      <c r="D904" s="4">
        <v>8.1999999999999993</v>
      </c>
      <c r="E904" s="1" t="s">
        <v>332</v>
      </c>
      <c r="F904" s="1" t="s">
        <v>331</v>
      </c>
    </row>
    <row r="905" spans="1:6" x14ac:dyDescent="0.25">
      <c r="A905" s="1" t="s">
        <v>515</v>
      </c>
      <c r="B905" s="2" t="s">
        <v>516</v>
      </c>
      <c r="D905" s="4">
        <v>111.19999999999999</v>
      </c>
      <c r="E905" s="1" t="s">
        <v>332</v>
      </c>
      <c r="F905" s="1" t="s">
        <v>331</v>
      </c>
    </row>
    <row r="906" spans="1:6" x14ac:dyDescent="0.25">
      <c r="A906" s="1" t="s">
        <v>517</v>
      </c>
      <c r="B906" s="2" t="s">
        <v>518</v>
      </c>
      <c r="D906" s="4">
        <v>64.5</v>
      </c>
      <c r="E906" s="1" t="s">
        <v>332</v>
      </c>
      <c r="F906" s="1" t="s">
        <v>331</v>
      </c>
    </row>
    <row r="907" spans="1:6" x14ac:dyDescent="0.25">
      <c r="A907" s="1" t="s">
        <v>519</v>
      </c>
      <c r="B907" s="2" t="s">
        <v>520</v>
      </c>
      <c r="D907" s="4">
        <v>62.300000000000004</v>
      </c>
      <c r="E907" s="1" t="s">
        <v>332</v>
      </c>
      <c r="F907" s="1" t="s">
        <v>331</v>
      </c>
    </row>
    <row r="908" spans="1:6" x14ac:dyDescent="0.25">
      <c r="A908" s="1" t="s">
        <v>521</v>
      </c>
      <c r="B908" s="2" t="s">
        <v>522</v>
      </c>
      <c r="D908" s="4">
        <v>18.100000000000001</v>
      </c>
      <c r="E908" s="1" t="s">
        <v>332</v>
      </c>
      <c r="F908" s="1" t="s">
        <v>331</v>
      </c>
    </row>
    <row r="909" spans="1:6" x14ac:dyDescent="0.25">
      <c r="A909" s="1" t="s">
        <v>523</v>
      </c>
      <c r="B909" s="2" t="s">
        <v>524</v>
      </c>
      <c r="D909" s="4">
        <v>70</v>
      </c>
      <c r="E909" s="1" t="s">
        <v>332</v>
      </c>
      <c r="F909" s="1" t="s">
        <v>331</v>
      </c>
    </row>
    <row r="910" spans="1:6" x14ac:dyDescent="0.25">
      <c r="A910" s="1" t="s">
        <v>525</v>
      </c>
      <c r="B910" s="2" t="s">
        <v>526</v>
      </c>
      <c r="D910" s="4">
        <v>53.1</v>
      </c>
      <c r="E910" s="1" t="s">
        <v>332</v>
      </c>
      <c r="F910" s="1" t="s">
        <v>331</v>
      </c>
    </row>
    <row r="911" spans="1:6" x14ac:dyDescent="0.25">
      <c r="A911" s="1" t="s">
        <v>527</v>
      </c>
      <c r="B911" s="2" t="s">
        <v>528</v>
      </c>
      <c r="D911" s="4">
        <v>208.7</v>
      </c>
      <c r="E911" s="1" t="s">
        <v>332</v>
      </c>
      <c r="F911" s="1" t="s">
        <v>331</v>
      </c>
    </row>
    <row r="912" spans="1:6" x14ac:dyDescent="0.25">
      <c r="A912" s="1" t="s">
        <v>529</v>
      </c>
      <c r="B912" s="2" t="s">
        <v>530</v>
      </c>
      <c r="D912" s="4">
        <v>81.599999999999994</v>
      </c>
      <c r="E912" s="1" t="s">
        <v>332</v>
      </c>
      <c r="F912" s="1" t="s">
        <v>331</v>
      </c>
    </row>
    <row r="913" spans="1:6" x14ac:dyDescent="0.25">
      <c r="A913" s="1" t="s">
        <v>531</v>
      </c>
      <c r="B913" s="2" t="s">
        <v>532</v>
      </c>
      <c r="D913" s="4">
        <v>116.1</v>
      </c>
      <c r="E913" s="1" t="s">
        <v>332</v>
      </c>
      <c r="F913" s="1" t="s">
        <v>331</v>
      </c>
    </row>
    <row r="914" spans="1:6" x14ac:dyDescent="0.25">
      <c r="A914" s="1" t="s">
        <v>533</v>
      </c>
      <c r="B914" s="2" t="s">
        <v>534</v>
      </c>
      <c r="D914" s="4">
        <v>9.9</v>
      </c>
      <c r="E914" s="1" t="s">
        <v>332</v>
      </c>
      <c r="F914" s="1" t="s">
        <v>331</v>
      </c>
    </row>
    <row r="915" spans="1:6" x14ac:dyDescent="0.25">
      <c r="A915" s="1" t="s">
        <v>535</v>
      </c>
      <c r="B915" s="2" t="s">
        <v>536</v>
      </c>
      <c r="D915" s="4">
        <v>4.3</v>
      </c>
      <c r="E915" s="1" t="s">
        <v>332</v>
      </c>
      <c r="F915" s="1" t="s">
        <v>331</v>
      </c>
    </row>
    <row r="916" spans="1:6" x14ac:dyDescent="0.25">
      <c r="A916" s="1" t="s">
        <v>537</v>
      </c>
      <c r="B916" s="2" t="s">
        <v>538</v>
      </c>
      <c r="D916" s="4">
        <v>4.3999999999999995</v>
      </c>
      <c r="E916" s="1" t="s">
        <v>332</v>
      </c>
      <c r="F916" s="1" t="s">
        <v>331</v>
      </c>
    </row>
    <row r="917" spans="1:6" x14ac:dyDescent="0.25">
      <c r="A917" s="1" t="s">
        <v>539</v>
      </c>
      <c r="B917" s="2" t="s">
        <v>540</v>
      </c>
      <c r="D917" s="4">
        <v>5.3999999999999995</v>
      </c>
      <c r="E917" s="1" t="s">
        <v>332</v>
      </c>
      <c r="F917" s="1" t="s">
        <v>331</v>
      </c>
    </row>
    <row r="918" spans="1:6" x14ac:dyDescent="0.25">
      <c r="A918" s="1" t="s">
        <v>541</v>
      </c>
      <c r="B918" s="2" t="s">
        <v>542</v>
      </c>
      <c r="D918" s="4">
        <v>5.3</v>
      </c>
      <c r="E918" s="1" t="s">
        <v>332</v>
      </c>
      <c r="F918" s="1" t="s">
        <v>331</v>
      </c>
    </row>
    <row r="919" spans="1:6" x14ac:dyDescent="0.25">
      <c r="A919" s="1" t="s">
        <v>543</v>
      </c>
      <c r="B919" s="2" t="s">
        <v>544</v>
      </c>
      <c r="D919" s="4">
        <v>5.3999999999999995</v>
      </c>
      <c r="E919" s="1" t="s">
        <v>332</v>
      </c>
      <c r="F919" s="1" t="s">
        <v>331</v>
      </c>
    </row>
    <row r="920" spans="1:6" x14ac:dyDescent="0.25">
      <c r="A920" s="1" t="s">
        <v>545</v>
      </c>
      <c r="B920" s="2" t="s">
        <v>546</v>
      </c>
      <c r="D920" s="4">
        <v>5.3999999999999995</v>
      </c>
      <c r="E920" s="1" t="s">
        <v>332</v>
      </c>
      <c r="F920" s="1" t="s">
        <v>331</v>
      </c>
    </row>
    <row r="921" spans="1:6" x14ac:dyDescent="0.25">
      <c r="A921" s="1" t="s">
        <v>547</v>
      </c>
      <c r="B921" s="2" t="s">
        <v>548</v>
      </c>
      <c r="D921" s="4">
        <v>2.9</v>
      </c>
      <c r="E921" s="1" t="s">
        <v>332</v>
      </c>
      <c r="F921" s="1" t="s">
        <v>331</v>
      </c>
    </row>
    <row r="922" spans="1:6" x14ac:dyDescent="0.25">
      <c r="A922" s="1" t="s">
        <v>549</v>
      </c>
      <c r="B922" s="2" t="s">
        <v>550</v>
      </c>
      <c r="D922" s="4">
        <v>3.1</v>
      </c>
      <c r="E922" s="1" t="s">
        <v>332</v>
      </c>
      <c r="F922" s="1" t="s">
        <v>331</v>
      </c>
    </row>
    <row r="923" spans="1:6" x14ac:dyDescent="0.25">
      <c r="A923" s="1" t="s">
        <v>551</v>
      </c>
      <c r="B923" s="2" t="s">
        <v>552</v>
      </c>
      <c r="D923" s="4">
        <v>3.6</v>
      </c>
      <c r="E923" s="1" t="s">
        <v>332</v>
      </c>
      <c r="F923" s="1" t="s">
        <v>331</v>
      </c>
    </row>
    <row r="924" spans="1:6" x14ac:dyDescent="0.25">
      <c r="A924" s="1" t="s">
        <v>553</v>
      </c>
      <c r="B924" s="2" t="s">
        <v>554</v>
      </c>
      <c r="D924" s="4">
        <v>17.600000000000001</v>
      </c>
      <c r="E924" s="1" t="s">
        <v>332</v>
      </c>
      <c r="F924" s="1" t="s">
        <v>331</v>
      </c>
    </row>
    <row r="925" spans="1:6" x14ac:dyDescent="0.25">
      <c r="A925" s="1" t="s">
        <v>555</v>
      </c>
      <c r="B925" s="2" t="s">
        <v>556</v>
      </c>
      <c r="D925" s="4">
        <v>83.6</v>
      </c>
      <c r="E925" s="1" t="s">
        <v>332</v>
      </c>
      <c r="F925" s="1" t="s">
        <v>331</v>
      </c>
    </row>
    <row r="926" spans="1:6" x14ac:dyDescent="0.25">
      <c r="A926" s="1" t="s">
        <v>557</v>
      </c>
      <c r="B926" s="2" t="s">
        <v>558</v>
      </c>
      <c r="D926" s="4">
        <v>135.5</v>
      </c>
      <c r="E926" s="1" t="s">
        <v>332</v>
      </c>
      <c r="F926" s="1" t="s">
        <v>331</v>
      </c>
    </row>
    <row r="927" spans="1:6" x14ac:dyDescent="0.25">
      <c r="A927" s="1" t="s">
        <v>559</v>
      </c>
      <c r="B927" s="2" t="s">
        <v>560</v>
      </c>
      <c r="D927" s="4">
        <v>161.79999999999998</v>
      </c>
      <c r="E927" s="1" t="s">
        <v>332</v>
      </c>
      <c r="F927" s="1" t="s">
        <v>331</v>
      </c>
    </row>
    <row r="928" spans="1:6" x14ac:dyDescent="0.25">
      <c r="A928" s="1" t="s">
        <v>561</v>
      </c>
      <c r="B928" s="2" t="s">
        <v>562</v>
      </c>
      <c r="D928" s="4">
        <v>14.6</v>
      </c>
      <c r="E928" s="1" t="s">
        <v>332</v>
      </c>
      <c r="F928" s="1" t="s">
        <v>331</v>
      </c>
    </row>
    <row r="929" spans="1:6" x14ac:dyDescent="0.25">
      <c r="A929" s="1" t="s">
        <v>563</v>
      </c>
      <c r="B929" s="2" t="s">
        <v>564</v>
      </c>
      <c r="D929" s="4">
        <v>128.79999999999998</v>
      </c>
      <c r="E929" s="1" t="s">
        <v>332</v>
      </c>
      <c r="F929" s="1" t="s">
        <v>331</v>
      </c>
    </row>
    <row r="930" spans="1:6" x14ac:dyDescent="0.25">
      <c r="A930" s="1" t="s">
        <v>565</v>
      </c>
      <c r="B930" s="2" t="s">
        <v>566</v>
      </c>
      <c r="D930" s="4">
        <v>112.6</v>
      </c>
      <c r="E930" s="1" t="s">
        <v>332</v>
      </c>
      <c r="F930" s="1" t="s">
        <v>331</v>
      </c>
    </row>
    <row r="931" spans="1:6" x14ac:dyDescent="0.25">
      <c r="A931" s="1" t="s">
        <v>567</v>
      </c>
      <c r="B931" s="2" t="s">
        <v>568</v>
      </c>
      <c r="D931" s="4">
        <v>128.79999999999998</v>
      </c>
      <c r="E931" s="1" t="s">
        <v>332</v>
      </c>
      <c r="F931" s="1" t="s">
        <v>331</v>
      </c>
    </row>
    <row r="932" spans="1:6" x14ac:dyDescent="0.25">
      <c r="A932" s="1" t="s">
        <v>569</v>
      </c>
      <c r="B932" s="2" t="s">
        <v>570</v>
      </c>
      <c r="D932" s="4">
        <v>112.6</v>
      </c>
      <c r="E932" s="1" t="s">
        <v>332</v>
      </c>
      <c r="F932" s="1" t="s">
        <v>331</v>
      </c>
    </row>
    <row r="933" spans="1:6" x14ac:dyDescent="0.25">
      <c r="A933" s="1" t="s">
        <v>571</v>
      </c>
      <c r="B933" s="2" t="s">
        <v>572</v>
      </c>
      <c r="D933" s="4">
        <v>128.79999999999998</v>
      </c>
      <c r="E933" s="1" t="s">
        <v>332</v>
      </c>
      <c r="F933" s="1" t="s">
        <v>331</v>
      </c>
    </row>
    <row r="934" spans="1:6" x14ac:dyDescent="0.25">
      <c r="A934" s="1" t="s">
        <v>573</v>
      </c>
      <c r="B934" s="2" t="s">
        <v>574</v>
      </c>
      <c r="D934" s="4">
        <v>87.699999999999989</v>
      </c>
      <c r="E934" s="1" t="s">
        <v>332</v>
      </c>
      <c r="F934" s="1" t="s">
        <v>331</v>
      </c>
    </row>
    <row r="935" spans="1:6" x14ac:dyDescent="0.25">
      <c r="A935" s="1" t="s">
        <v>575</v>
      </c>
      <c r="B935" s="2" t="s">
        <v>576</v>
      </c>
      <c r="D935" s="4">
        <v>134.1</v>
      </c>
      <c r="E935" s="1" t="s">
        <v>332</v>
      </c>
      <c r="F935" s="1" t="s">
        <v>331</v>
      </c>
    </row>
    <row r="936" spans="1:6" x14ac:dyDescent="0.25">
      <c r="A936" s="1" t="s">
        <v>577</v>
      </c>
      <c r="B936" s="2" t="s">
        <v>578</v>
      </c>
      <c r="D936" s="4">
        <v>156.5</v>
      </c>
      <c r="E936" s="1" t="s">
        <v>332</v>
      </c>
      <c r="F936" s="1" t="s">
        <v>331</v>
      </c>
    </row>
    <row r="937" spans="1:6" x14ac:dyDescent="0.25">
      <c r="A937" s="1" t="s">
        <v>579</v>
      </c>
      <c r="B937" s="2" t="s">
        <v>580</v>
      </c>
      <c r="D937" s="4">
        <v>134.1</v>
      </c>
      <c r="E937" s="1" t="s">
        <v>332</v>
      </c>
      <c r="F937" s="1" t="s">
        <v>331</v>
      </c>
    </row>
    <row r="938" spans="1:6" x14ac:dyDescent="0.25">
      <c r="A938" s="1" t="s">
        <v>581</v>
      </c>
      <c r="B938" s="2" t="s">
        <v>582</v>
      </c>
      <c r="D938" s="4">
        <v>134.1</v>
      </c>
      <c r="E938" s="1" t="s">
        <v>332</v>
      </c>
      <c r="F938" s="1" t="s">
        <v>331</v>
      </c>
    </row>
    <row r="939" spans="1:6" x14ac:dyDescent="0.25">
      <c r="A939" s="1" t="s">
        <v>583</v>
      </c>
      <c r="B939" s="2" t="s">
        <v>584</v>
      </c>
      <c r="D939" s="4">
        <v>52</v>
      </c>
      <c r="E939" s="1" t="s">
        <v>332</v>
      </c>
      <c r="F939" s="1" t="s">
        <v>331</v>
      </c>
    </row>
    <row r="940" spans="1:6" x14ac:dyDescent="0.25">
      <c r="A940" s="1" t="s">
        <v>585</v>
      </c>
      <c r="B940" s="2" t="s">
        <v>586</v>
      </c>
      <c r="D940" s="4">
        <v>52</v>
      </c>
      <c r="E940" s="1" t="s">
        <v>332</v>
      </c>
      <c r="F940" s="1" t="s">
        <v>331</v>
      </c>
    </row>
    <row r="941" spans="1:6" x14ac:dyDescent="0.25">
      <c r="A941" s="1" t="s">
        <v>587</v>
      </c>
      <c r="B941" s="2" t="s">
        <v>588</v>
      </c>
      <c r="D941" s="4">
        <v>43.9</v>
      </c>
      <c r="E941" s="1" t="s">
        <v>332</v>
      </c>
      <c r="F941" s="1" t="s">
        <v>331</v>
      </c>
    </row>
    <row r="942" spans="1:6" x14ac:dyDescent="0.25">
      <c r="A942" s="1" t="s">
        <v>589</v>
      </c>
      <c r="B942" s="2" t="s">
        <v>590</v>
      </c>
      <c r="D942" s="4">
        <v>55.300000000000004</v>
      </c>
      <c r="E942" s="1" t="s">
        <v>332</v>
      </c>
      <c r="F942" s="1" t="s">
        <v>331</v>
      </c>
    </row>
    <row r="943" spans="1:6" x14ac:dyDescent="0.25">
      <c r="A943" s="1" t="s">
        <v>591</v>
      </c>
      <c r="B943" s="2" t="s">
        <v>592</v>
      </c>
      <c r="D943" s="4">
        <v>111.89999999999999</v>
      </c>
      <c r="E943" s="1" t="s">
        <v>332</v>
      </c>
      <c r="F943" s="1" t="s">
        <v>331</v>
      </c>
    </row>
    <row r="944" spans="1:6" x14ac:dyDescent="0.25">
      <c r="A944" s="1" t="s">
        <v>593</v>
      </c>
      <c r="B944" s="2" t="s">
        <v>594</v>
      </c>
      <c r="D944" s="4">
        <v>155</v>
      </c>
      <c r="E944" s="1" t="s">
        <v>332</v>
      </c>
      <c r="F944" s="1" t="s">
        <v>331</v>
      </c>
    </row>
    <row r="945" spans="1:6" x14ac:dyDescent="0.25">
      <c r="A945" s="1" t="s">
        <v>595</v>
      </c>
      <c r="B945" s="2" t="s">
        <v>596</v>
      </c>
      <c r="D945" s="4">
        <v>271.3</v>
      </c>
      <c r="E945" s="1" t="s">
        <v>332</v>
      </c>
      <c r="F945" s="1" t="s">
        <v>331</v>
      </c>
    </row>
    <row r="946" spans="1:6" x14ac:dyDescent="0.25">
      <c r="A946" s="1" t="s">
        <v>597</v>
      </c>
      <c r="B946" s="2" t="s">
        <v>598</v>
      </c>
      <c r="D946" s="4">
        <v>52</v>
      </c>
      <c r="E946" s="1" t="s">
        <v>332</v>
      </c>
      <c r="F946" s="1" t="s">
        <v>331</v>
      </c>
    </row>
    <row r="947" spans="1:6" x14ac:dyDescent="0.25">
      <c r="A947" s="1" t="s">
        <v>599</v>
      </c>
      <c r="B947" s="2" t="s">
        <v>600</v>
      </c>
      <c r="D947" s="4">
        <v>60.1</v>
      </c>
      <c r="E947" s="1" t="s">
        <v>332</v>
      </c>
      <c r="F947" s="1" t="s">
        <v>331</v>
      </c>
    </row>
    <row r="948" spans="1:6" x14ac:dyDescent="0.25">
      <c r="A948" s="1" t="s">
        <v>601</v>
      </c>
      <c r="B948" s="2" t="s">
        <v>602</v>
      </c>
      <c r="D948" s="4">
        <v>60.1</v>
      </c>
      <c r="E948" s="1" t="s">
        <v>332</v>
      </c>
      <c r="F948" s="1" t="s">
        <v>331</v>
      </c>
    </row>
    <row r="949" spans="1:6" x14ac:dyDescent="0.25">
      <c r="A949" s="1" t="s">
        <v>603</v>
      </c>
      <c r="B949" s="2" t="s">
        <v>604</v>
      </c>
      <c r="D949" s="4">
        <v>186.7</v>
      </c>
      <c r="E949" s="1" t="s">
        <v>332</v>
      </c>
      <c r="F949" s="1" t="s">
        <v>331</v>
      </c>
    </row>
  </sheetData>
  <autoFilter ref="A1:F1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372ee9e0-9ce0-4033-a64a-c07073a91ecd}" enabled="0" method="" siteId="{372ee9e0-9ce0-4033-a64a-c07073a91ec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TOPCU-AKAN</dc:creator>
  <cp:lastModifiedBy>elektrik8</cp:lastModifiedBy>
  <dcterms:created xsi:type="dcterms:W3CDTF">2021-11-30T10:20:21Z</dcterms:created>
  <dcterms:modified xsi:type="dcterms:W3CDTF">2023-11-14T08:40:12Z</dcterms:modified>
</cp:coreProperties>
</file>